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D:\Usuario\Documents\trabajo de grado\APENDICES\"/>
    </mc:Choice>
  </mc:AlternateContent>
  <xr:revisionPtr revIDLastSave="0" documentId="13_ncr:1_{376E57A6-9A3C-4D3D-BD0F-7884087AF104}" xr6:coauthVersionLast="36" xr6:coauthVersionMax="47" xr10:uidLastSave="{00000000-0000-0000-0000-000000000000}"/>
  <bookViews>
    <workbookView xWindow="0" yWindow="0" windowWidth="20490" windowHeight="6945" xr2:uid="{00000000-000D-0000-FFFF-FFFF00000000}"/>
  </bookViews>
  <sheets>
    <sheet name="WP " sheetId="2" r:id="rId1"/>
    <sheet name="Hoja1" sheetId="3" state="hidden" r:id="rId2"/>
  </sheets>
  <definedNames>
    <definedName name="_xlnm.Print_Area" localSheetId="0">'WP '!$A$1:$AE$124</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<sst xmlns="http://schemas.openxmlformats.org/spreadsheetml/2006/main" count="100" uniqueCount="91">
  <si>
    <t xml:space="preserve">PROCESO: </t>
  </si>
  <si>
    <t>PROCESO</t>
  </si>
  <si>
    <t>ETAPA DEL "PEMC"</t>
  </si>
  <si>
    <t>Planeación</t>
  </si>
  <si>
    <t>Ejecución</t>
  </si>
  <si>
    <t>Responsable</t>
  </si>
  <si>
    <t>SI</t>
  </si>
  <si>
    <t>NO</t>
  </si>
  <si>
    <t xml:space="preserve">agendamiento </t>
  </si>
  <si>
    <t>ambulatorio</t>
  </si>
  <si>
    <t>Hospitalario</t>
  </si>
  <si>
    <t xml:space="preserve">Contac center </t>
  </si>
  <si>
    <t>se verifica la creacion del paciente de sahi si no esta se crea el paciente</t>
  </si>
  <si>
    <t xml:space="preserve">verificar autorizacion </t>
  </si>
  <si>
    <t>se verfica que esstudio se necesita</t>
  </si>
  <si>
    <t>dependiendo el estudio cambian los requerimientos</t>
  </si>
  <si>
    <t>se confirma que lo mismo que solicita el doctor es lo mismo que esta autorizando la eps</t>
  </si>
  <si>
    <t>posibilidad de que la orden esta vencida</t>
  </si>
  <si>
    <t xml:space="preserve">se genera la cita en contac center </t>
  </si>
  <si>
    <t xml:space="preserve">son 4 personas telefonicos mas una presencial </t>
  </si>
  <si>
    <t>las agendas se abren a 3 meses adelante</t>
  </si>
  <si>
    <t xml:space="preserve">disponibilidad e los ecografos </t>
  </si>
  <si>
    <t xml:space="preserve">el proceso es manual en excel para la programacion </t>
  </si>
  <si>
    <t xml:space="preserve">Limitantes del modulo para la programacion de pacientes hospitalarios </t>
  </si>
  <si>
    <t xml:space="preserve">llama al area </t>
  </si>
  <si>
    <t>se prioriza el hospitalario</t>
  </si>
  <si>
    <t>listado de oportunidades</t>
  </si>
  <si>
    <t xml:space="preserve">el paciente trae 4 documenteos orden medica historia clinica </t>
  </si>
  <si>
    <t xml:space="preserve">apunta cita manualmente </t>
  </si>
  <si>
    <t>la preparacion se manda a cmabiar si aplica</t>
  </si>
  <si>
    <t>se pregunta porq se necesita el estudio</t>
  </si>
  <si>
    <t xml:space="preserve">se registra la informacion de </t>
  </si>
  <si>
    <t xml:space="preserve">todas las citas se confirman </t>
  </si>
  <si>
    <t>contac center lleva control de cuanto es la inasistencia</t>
  </si>
  <si>
    <t xml:space="preserve">Las prepagadas aveces tienes que el personal de admisiones confirme </t>
  </si>
  <si>
    <t xml:space="preserve">consanitas y colmedica son los mas problematicos en autorizaciones </t>
  </si>
  <si>
    <t xml:space="preserve">se retroalimenta las problematicas al coordinador </t>
  </si>
  <si>
    <t>se puede reprogramar al intituto</t>
  </si>
  <si>
    <t>el 80% de los pacientes son oncologicos</t>
  </si>
  <si>
    <t>servicios resiproco</t>
  </si>
  <si>
    <t>se realiza una verificacion la razon del porque la inasistencia</t>
  </si>
  <si>
    <t xml:space="preserve">se realiza el mantenimiento un dia al mes </t>
  </si>
  <si>
    <t>el tecnologo</t>
  </si>
  <si>
    <t>confirmar estudio y protocolos</t>
  </si>
  <si>
    <t>ingresa el paciente</t>
  </si>
  <si>
    <t>da indicaciones de como se va tomar el estudio</t>
  </si>
  <si>
    <t>ubica al paciente según el estudio</t>
  </si>
  <si>
    <t>verifica el aceso venoso para conectar contraste</t>
  </si>
  <si>
    <t>debe en el inyector cargar el contraste</t>
  </si>
  <si>
    <t>purgar extencian</t>
  </si>
  <si>
    <t>y canalizar</t>
  </si>
  <si>
    <t>ubica la mesa con el laser</t>
  </si>
  <si>
    <t>se sale a tomar el estudio</t>
  </si>
  <si>
    <t xml:space="preserve">despacha al paciente </t>
  </si>
  <si>
    <t>le quita la coneccion de intyector</t>
  </si>
  <si>
    <t>entrega el paciente a enfermeria</t>
  </si>
  <si>
    <t>sregresa a estacion de trabaji</t>
  </si>
  <si>
    <t>ingresar informacion de registros</t>
  </si>
  <si>
    <t>hace las recontruciones en elq euqipo</t>
  </si>
  <si>
    <t>enviar images en Hiruko</t>
  </si>
  <si>
    <t>quema el DC y se lo entrega al paciente</t>
  </si>
  <si>
    <t>radiolgo</t>
  </si>
  <si>
    <t xml:space="preserve">de 7am a 7 pm en la mañana 4 radiologos y en la tarde 3 </t>
  </si>
  <si>
    <t xml:space="preserve">de 7 pm a 7 am un radiologo disponible </t>
  </si>
  <si>
    <t>todos los meses se comparte la programacion de los radiologos</t>
  </si>
  <si>
    <t xml:space="preserve">Solicion </t>
  </si>
  <si>
    <t>ecografias no hay ecografo</t>
  </si>
  <si>
    <t>no hay nadie contratado sabados y domigngos</t>
  </si>
  <si>
    <t>resonancias tecnologo</t>
  </si>
  <si>
    <t xml:space="preserve"> ve en bandeja </t>
  </si>
  <si>
    <t>prioriza hospitalarios</t>
  </si>
  <si>
    <t>prioriza reportes criticos</t>
  </si>
  <si>
    <t xml:space="preserve">da lectura a images prioritarias </t>
  </si>
  <si>
    <t xml:space="preserve">Dos formas de realizar el reporte por RV(reconocimiento de voz) o dictado (grabacion) y es enviado a transcripcion </t>
  </si>
  <si>
    <t>rdadios x van por dictado</t>
  </si>
  <si>
    <t>920 estudios por trasncribir de rayos x</t>
  </si>
  <si>
    <t xml:space="preserve">los radiologos de mama no tienen RV </t>
  </si>
  <si>
    <t xml:space="preserve">por pntailla son 3 y hay 2 transclipcion </t>
  </si>
  <si>
    <t>White Paper:  URGENCIAS</t>
  </si>
  <si>
    <t>Equipo Admisiones</t>
  </si>
  <si>
    <t>Auxiliar de Enfermería</t>
  </si>
  <si>
    <t>Médico General</t>
  </si>
  <si>
    <t xml:space="preserve">Médico General </t>
  </si>
  <si>
    <t>Enfermera y/o Aux. de Enfermería</t>
  </si>
  <si>
    <t>Monitoreo</t>
  </si>
  <si>
    <t>Control</t>
  </si>
  <si>
    <t>Médico General o Especialista</t>
  </si>
  <si>
    <t>Enfermería</t>
  </si>
  <si>
    <t xml:space="preserve"> </t>
  </si>
  <si>
    <t>CONSULTOR: Ingrid Castellanos, Jeimy Molano, Weimar Ortega</t>
  </si>
  <si>
    <t>FECHA: 15/12/2022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</si>
</sst>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dd\ mmmm\ yyyy"/>
  </numFmts>
  <fonts count="22" x14ac:knownFonts="1">
    <font>
      <sz val="12"/>
      <color theme="1"/>
      <name val="Calibri"/>
      <family val="2"/>
      <scheme val="minor"/>
    </font>
    <font>
      <sz val="10"/>
      <name val="Arial"/>
      <family val="2"/>
    </font>
    <font>
      <b/>
      <sz val="18"/>
      <name val="Trebuchet MS"/>
      <family val="2"/>
    </font>
    <font>
      <sz val="11"/>
      <color theme="1"/>
      <name val="Calibri"/>
      <family val="2"/>
      <scheme val="minor"/>
    </font>
    <font>
      <sz val="12"/>
      <name val="Arial"/>
      <family val="2"/>
    </font>
    <font>
      <b/>
      <sz val="18"/>
      <name val="Arial"/>
      <family val="2"/>
    </font>
    <font>
      <b/>
      <sz val="18"/>
      <color indexed="18"/>
      <name val="Arial"/>
      <family val="2"/>
    </font>
    <font>
      <b/>
      <sz val="10"/>
      <name val="Arial"/>
      <family val="2"/>
    </font>
    <font>
      <b/>
      <sz val="11"/>
      <color indexed="9"/>
      <name val="Arial"/>
      <family val="2"/>
    </font>
    <font>
      <b/>
      <sz val="11"/>
      <name val="Arial"/>
      <family val="2"/>
    </font>
    <font>
      <b/>
      <sz val="11"/>
      <color indexed="62"/>
      <name val="Arial"/>
      <family val="2"/>
    </font>
    <font>
      <b/>
      <sz val="10"/>
      <color indexed="62"/>
      <name val="Arial"/>
      <family val="2"/>
    </font>
    <font>
      <b/>
      <sz val="11"/>
      <color indexed="18"/>
      <name val="Arial"/>
      <family val="2"/>
    </font>
    <font>
      <b/>
      <sz val="10"/>
      <color indexed="9"/>
      <name val="Arial"/>
      <family val="2"/>
    </font>
    <font>
      <sz val="11"/>
      <name val="Arial"/>
      <family val="2"/>
    </font>
    <font>
      <sz val="10"/>
      <color indexed="61"/>
      <name val="Arial"/>
      <family val="2"/>
    </font>
    <font>
      <b/>
      <sz val="10"/>
      <color theme="1"/>
      <name val="Arial"/>
      <family val="2"/>
    </font>
    <font>
      <b/>
      <sz val="10"/>
      <color indexed="61"/>
      <name val="Arial"/>
      <family val="2"/>
    </font>
    <font>
      <sz val="24"/>
      <name val="Wingdings 2"/>
      <family val="1"/>
      <charset val="2"/>
    </font>
    <font>
      <sz val="24"/>
      <name val="Arial"/>
      <family val="2"/>
    </font>
    <font>
      <sz val="10"/>
      <color indexed="55"/>
      <name val="Arial"/>
      <family val="2"/>
    </font>
    <font>
      <sz val="12"/>
      <color rgb="FFFF0000"/>
      <name val="Calibri"/>
      <family val="2"/>
      <scheme val="minor"/>
    </font>
  </fonts>
  <fills count="5">
    <fill>
      <patternFill patternType="none"/>
    </fill>
    <fill>
      <patternFill patternType="gray125"/>
    </fill>
    <fill>
      <patternFill patternType="solid">
        <fgColor theme="6" tint="0.59999389629810485"/>
        <bgColor indexed="64"/>
      </patternFill>
    </fill>
    <fill>
      <patternFill patternType="solid">
        <fgColor theme="4" tint="-0.499984740745262"/>
        <bgColor indexed="64"/>
      </patternFill>
    </fill>
    <fill>
      <patternFill patternType="solid">
        <fgColor theme="7"/>
        <bgColor indexed="64"/>
      </patternFill>
    </fill>
  </fills>
  <borders count="15">
    <border>
      <left/>
      <right/>
      <top/>
      <bottom/>
      <diagonal/>
    </border>
    <border>
      <left style="thin">
        <color auto="1"/>
      </left>
      <right/>
      <top style="thin">
        <color auto="1"/>
      </top>
      <bottom/>
      <diagonal/>
    </border>
    <border>
      <left style="medium">
        <color auto="1"/>
      </left>
      <right/>
      <top style="thin">
        <color indexed="64"/>
      </top>
      <bottom/>
      <diagonal/>
    </border>
    <border>
      <left/>
      <right/>
      <top style="thin">
        <color auto="1"/>
      </top>
      <bottom/>
      <diagonal/>
    </border>
    <border>
      <left/>
      <right style="thin">
        <color auto="1"/>
      </right>
      <top style="thin">
        <color auto="1"/>
      </top>
      <bottom/>
      <diagonal/>
    </border>
    <border>
      <left style="thin">
        <color auto="1"/>
      </left>
      <right style="thin">
        <color indexed="64"/>
      </right>
      <top style="thin">
        <color indexed="64"/>
      </top>
      <bottom/>
      <diagonal/>
    </border>
    <border>
      <left style="thin">
        <color auto="1"/>
      </left>
      <right/>
      <top/>
      <bottom/>
      <diagonal/>
    </border>
    <border>
      <left style="medium">
        <color auto="1"/>
      </left>
      <right/>
      <top/>
      <bottom/>
      <diagonal/>
    </border>
    <border>
      <left/>
      <right style="thin">
        <color auto="1"/>
      </right>
      <top/>
      <bottom/>
      <diagonal/>
    </border>
    <border>
      <left style="thin">
        <color auto="1"/>
      </left>
      <right style="thin">
        <color indexed="64"/>
      </right>
      <top/>
      <bottom/>
      <diagonal/>
    </border>
    <border>
      <left style="thin">
        <color auto="1"/>
      </left>
      <right/>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indexed="64"/>
      </right>
      <top/>
      <bottom style="medium">
        <color auto="1"/>
      </bottom>
      <diagonal/>
    </border>
  </borders>
  <cellStyleXfs count="3">
    <xf numFmtId="0" fontId="0" fillId="0" borderId="0"/>
    <xf numFmtId="0" fontId="1" fillId="0" borderId="0"/>
    <xf numFmtId="0" fontId="3" fillId="0" borderId="0"/>
  </cellStyleXfs>
  <cellXfs count="55">
    <xf numFmtId="0" fontId="0" fillId="0" borderId="0" xfId="0"/>
    <xf numFmtId="0" fontId="1" fillId="0" borderId="0" xfId="1" applyProtection="1">
      <protection locked="0"/>
    </xf>
    <xf numFmtId="0" fontId="2" fillId="0" borderId="0" xfId="1" applyFont="1" applyAlignment="1">
      <alignment horizontal="right" vertical="center"/>
    </xf>
    <xf numFmtId="0" fontId="3" fillId="0" borderId="0" xfId="2"/>
    <xf numFmtId="0" fontId="4" fillId="0" borderId="0" xfId="1" applyFont="1" applyAlignment="1">
      <alignment horizontal="right" vertical="center"/>
    </xf>
    <xf numFmtId="164" fontId="1" fillId="0" borderId="0" xfId="1" applyNumberFormat="1" applyAlignment="1">
      <alignment horizontal="centerContinuous" vertical="center"/>
    </xf>
    <xf numFmtId="0" fontId="5" fillId="0" borderId="0" xfId="1" applyFont="1" applyProtection="1">
      <protection locked="0"/>
    </xf>
    <xf numFmtId="0" fontId="6" fillId="0" borderId="0" xfId="1" applyFont="1" applyProtection="1">
      <protection locked="0"/>
    </xf>
    <xf numFmtId="0" fontId="7" fillId="0" borderId="0" xfId="1" applyFont="1" applyProtection="1">
      <protection locked="0"/>
    </xf>
    <xf numFmtId="0" fontId="7" fillId="2" borderId="0" xfId="1" applyFont="1" applyFill="1" applyProtection="1">
      <protection locked="0"/>
    </xf>
    <xf numFmtId="0" fontId="7" fillId="2" borderId="0" xfId="1" applyFont="1" applyFill="1" applyAlignment="1" applyProtection="1">
      <alignment horizontal="left"/>
      <protection locked="0"/>
    </xf>
    <xf numFmtId="0" fontId="1" fillId="2" borderId="0" xfId="1" applyFill="1" applyProtection="1">
      <protection locked="0"/>
    </xf>
    <xf numFmtId="0" fontId="8" fillId="3" borderId="1" xfId="1" applyFont="1" applyFill="1" applyBorder="1" applyAlignment="1" applyProtection="1">
      <alignment horizontal="left"/>
      <protection locked="0"/>
    </xf>
    <xf numFmtId="0" fontId="9" fillId="0" borderId="1" xfId="1" applyFont="1" applyBorder="1" applyAlignment="1" applyProtection="1">
      <alignment horizontal="center"/>
      <protection locked="0"/>
    </xf>
    <xf numFmtId="0" fontId="9" fillId="0" borderId="4" xfId="1" applyFont="1" applyBorder="1" applyAlignment="1" applyProtection="1">
      <alignment horizontal="center"/>
      <protection locked="0"/>
    </xf>
    <xf numFmtId="0" fontId="9" fillId="0" borderId="3" xfId="1" applyFont="1" applyBorder="1" applyAlignment="1" applyProtection="1">
      <alignment horizontal="center"/>
      <protection locked="0"/>
    </xf>
    <xf numFmtId="0" fontId="10" fillId="0" borderId="5" xfId="1" applyFont="1" applyBorder="1" applyAlignment="1" applyProtection="1">
      <alignment horizontal="center"/>
      <protection locked="0"/>
    </xf>
    <xf numFmtId="0" fontId="11" fillId="0" borderId="0" xfId="1" applyFont="1" applyProtection="1">
      <protection locked="0"/>
    </xf>
    <xf numFmtId="0" fontId="8" fillId="3" borderId="6" xfId="1" applyFont="1" applyFill="1" applyBorder="1" applyAlignment="1" applyProtection="1">
      <alignment horizontal="left"/>
      <protection locked="0"/>
    </xf>
    <xf numFmtId="0" fontId="9" fillId="2" borderId="0" xfId="1" applyFont="1" applyFill="1" applyAlignment="1" applyProtection="1">
      <alignment horizontal="center"/>
      <protection locked="0"/>
    </xf>
    <xf numFmtId="0" fontId="12" fillId="2" borderId="9" xfId="1" applyFont="1" applyFill="1" applyBorder="1" applyAlignment="1" applyProtection="1">
      <alignment horizontal="center"/>
      <protection locked="0"/>
    </xf>
    <xf numFmtId="0" fontId="13" fillId="3" borderId="10" xfId="1" applyFont="1" applyFill="1" applyBorder="1" applyAlignment="1" applyProtection="1">
      <alignment horizontal="center"/>
      <protection locked="0"/>
    </xf>
    <xf numFmtId="0" fontId="14" fillId="0" borderId="11" xfId="1" applyFont="1" applyBorder="1" applyAlignment="1" applyProtection="1">
      <alignment horizontal="center"/>
      <protection locked="0"/>
    </xf>
    <xf numFmtId="0" fontId="14" fillId="0" borderId="12" xfId="1" applyFont="1" applyBorder="1" applyAlignment="1" applyProtection="1">
      <alignment horizontal="center"/>
      <protection locked="0"/>
    </xf>
    <xf numFmtId="0" fontId="14" fillId="0" borderId="12" xfId="1" applyFont="1" applyBorder="1" applyProtection="1">
      <protection locked="0"/>
    </xf>
    <xf numFmtId="0" fontId="14" fillId="0" borderId="10" xfId="1" applyFont="1" applyBorder="1" applyProtection="1">
      <protection locked="0"/>
    </xf>
    <xf numFmtId="0" fontId="14" fillId="0" borderId="13" xfId="1" applyFont="1" applyBorder="1" applyProtection="1">
      <protection locked="0"/>
    </xf>
    <xf numFmtId="0" fontId="14" fillId="0" borderId="10" xfId="1" applyFont="1" applyBorder="1" applyAlignment="1" applyProtection="1">
      <alignment horizontal="center"/>
      <protection locked="0"/>
    </xf>
    <xf numFmtId="0" fontId="14" fillId="0" borderId="14" xfId="1" applyFont="1" applyBorder="1" applyAlignment="1" applyProtection="1">
      <alignment horizontal="center"/>
      <protection locked="0"/>
    </xf>
    <xf numFmtId="0" fontId="1" fillId="0" borderId="6" xfId="1" applyBorder="1" applyProtection="1">
      <protection locked="0"/>
    </xf>
    <xf numFmtId="0" fontId="15" fillId="0" borderId="0" xfId="1" applyFont="1" applyAlignment="1" applyProtection="1">
      <alignment vertical="center"/>
      <protection locked="0"/>
    </xf>
    <xf numFmtId="0" fontId="1" fillId="0" borderId="8" xfId="1" applyBorder="1" applyProtection="1">
      <protection locked="0"/>
    </xf>
    <xf numFmtId="0" fontId="1" fillId="0" borderId="0" xfId="1" applyAlignment="1" applyProtection="1">
      <alignment vertical="center"/>
      <protection locked="0"/>
    </xf>
    <xf numFmtId="0" fontId="16" fillId="0" borderId="0" xfId="2" applyFont="1"/>
    <xf numFmtId="0" fontId="17" fillId="0" borderId="0" xfId="1" applyFont="1" applyAlignment="1" applyProtection="1">
      <alignment horizontal="left" vertical="center" wrapText="1"/>
      <protection locked="0"/>
    </xf>
    <xf numFmtId="0" fontId="1" fillId="0" borderId="8" xfId="1" applyBorder="1" applyAlignment="1" applyProtection="1">
      <alignment vertical="center"/>
      <protection locked="0"/>
    </xf>
    <xf numFmtId="0" fontId="20" fillId="0" borderId="0" xfId="1" applyFont="1"/>
    <xf numFmtId="0" fontId="0" fillId="4" borderId="0" xfId="0" applyFill="1"/>
    <xf numFmtId="0" fontId="21" fillId="0" borderId="0" xfId="0" applyFont="1"/>
    <xf numFmtId="0" fontId="1" fillId="0" borderId="0" xfId="1" applyFill="1" applyBorder="1" applyProtection="1">
      <protection locked="0"/>
    </xf>
    <xf numFmtId="0" fontId="1" fillId="0" borderId="0" xfId="1" applyFill="1" applyBorder="1" applyAlignment="1" applyProtection="1">
      <alignment vertical="center" wrapText="1"/>
      <protection locked="0"/>
    </xf>
    <xf numFmtId="0" fontId="19" fillId="0" borderId="0" xfId="1" applyFont="1" applyFill="1" applyBorder="1" applyProtection="1">
      <protection locked="0"/>
    </xf>
    <xf numFmtId="0" fontId="4" fillId="0" borderId="0" xfId="1" applyFont="1" applyFill="1" applyBorder="1" applyAlignment="1">
      <alignment vertical="center" wrapText="1"/>
    </xf>
    <xf numFmtId="0" fontId="13" fillId="0" borderId="0" xfId="1" applyFont="1" applyFill="1" applyBorder="1" applyAlignment="1" applyProtection="1">
      <alignment vertical="center"/>
      <protection locked="0"/>
    </xf>
    <xf numFmtId="1" fontId="1" fillId="0" borderId="0" xfId="1" applyNumberFormat="1" applyFill="1" applyBorder="1" applyAlignment="1" applyProtection="1">
      <alignment vertical="center" wrapText="1"/>
      <protection locked="0"/>
    </xf>
    <xf numFmtId="0" fontId="18" fillId="0" borderId="0" xfId="1" applyFont="1" applyFill="1" applyBorder="1" applyAlignment="1">
      <alignment vertical="center" wrapText="1"/>
    </xf>
    <xf numFmtId="0" fontId="18" fillId="0" borderId="0" xfId="1" applyFont="1" applyFill="1" applyBorder="1" applyAlignment="1">
      <alignment horizontal="center" vertical="center" wrapText="1"/>
    </xf>
    <xf numFmtId="0" fontId="9" fillId="2" borderId="7" xfId="1" applyFont="1" applyFill="1" applyBorder="1" applyAlignment="1" applyProtection="1">
      <alignment horizontal="center"/>
      <protection locked="0"/>
    </xf>
    <xf numFmtId="0" fontId="9" fillId="2" borderId="0" xfId="1" applyFont="1" applyFill="1" applyAlignment="1" applyProtection="1">
      <alignment horizontal="center"/>
      <protection locked="0"/>
    </xf>
    <xf numFmtId="0" fontId="9" fillId="0" borderId="2" xfId="1" applyFont="1" applyBorder="1" applyAlignment="1" applyProtection="1">
      <alignment horizontal="center"/>
      <protection locked="0"/>
    </xf>
    <xf numFmtId="0" fontId="9" fillId="0" borderId="3" xfId="1" applyFont="1" applyBorder="1" applyAlignment="1" applyProtection="1">
      <alignment horizontal="center"/>
      <protection locked="0"/>
    </xf>
    <xf numFmtId="0" fontId="9" fillId="0" borderId="1" xfId="1" applyFont="1" applyBorder="1" applyAlignment="1" applyProtection="1">
      <alignment horizontal="center"/>
      <protection locked="0"/>
    </xf>
    <xf numFmtId="0" fontId="9" fillId="0" borderId="4" xfId="1" applyFont="1" applyBorder="1" applyAlignment="1" applyProtection="1">
      <alignment horizontal="center"/>
      <protection locked="0"/>
    </xf>
    <xf numFmtId="0" fontId="9" fillId="2" borderId="6" xfId="1" applyFont="1" applyFill="1" applyBorder="1" applyAlignment="1" applyProtection="1">
      <alignment horizontal="center"/>
      <protection locked="0"/>
    </xf>
    <xf numFmtId="0" fontId="9" fillId="2" borderId="8" xfId="1" applyFont="1" applyFill="1" applyBorder="1" applyAlignment="1" applyProtection="1">
      <alignment horizontal="center"/>
      <protection locked="0"/>
    </xf>
  </cellXfs>
  <cellStyles count="3">
    <cellStyle name="Normal" xfId="0" builtinId="0"/>
    <cellStyle name="Normal 2" xfId="1" xr:uid="{00000000-0005-0000-0000-000001000000}"/>
    <cellStyle name="Normal 3" xfId="2" xr:uid="{00000000-0005-0000-0000-000002000000}"/>
  </cellStyles>
  <dxfs count="42">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
      <font>
        <condense val="0"/>
        <extend val="0"/>
        <color indexed="10"/>
      </font>
    </dxf>
    <dxf>
      <font>
        <condense val="0"/>
        <extend val="0"/>
        <color indexed="1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9525</xdr:colOff>
      <xdr:row>25</xdr:row>
      <xdr:rowOff>16669</xdr:rowOff>
    </xdr:from>
    <xdr:to>
      <xdr:col>5</xdr:col>
      <xdr:colOff>238125</xdr:colOff>
      <xdr:row>25</xdr:row>
      <xdr:rowOff>16669</xdr:rowOff>
    </xdr:to>
    <xdr:sp macro="" textlink="">
      <xdr:nvSpPr>
        <xdr:cNvPr id="2" name="Line 18">
          <a:extLst>
            <a:ext uri="{FF2B5EF4-FFF2-40B4-BE49-F238E27FC236}">
              <a16:creationId xmlns:a16="http://schemas.microsoft.com/office/drawing/2014/main" id="{A8612DD8-7BED-FA43-B628-5FB09ED7074C}"/>
            </a:ext>
          </a:extLst>
        </xdr:cNvPr>
        <xdr:cNvSpPr>
          <a:spLocks noChangeShapeType="1"/>
        </xdr:cNvSpPr>
      </xdr:nvSpPr>
      <xdr:spPr bwMode="auto">
        <a:xfrm flipV="1">
          <a:off x="9128125" y="4918869"/>
          <a:ext cx="228600" cy="0"/>
        </a:xfrm>
        <a:prstGeom prst="line">
          <a:avLst/>
        </a:prstGeom>
        <a:noFill/>
        <a:ln w="38100">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2</xdr:col>
      <xdr:colOff>0</xdr:colOff>
      <xdr:row>25</xdr:row>
      <xdr:rowOff>28575</xdr:rowOff>
    </xdr:from>
    <xdr:to>
      <xdr:col>2</xdr:col>
      <xdr:colOff>0</xdr:colOff>
      <xdr:row>25</xdr:row>
      <xdr:rowOff>28575</xdr:rowOff>
    </xdr:to>
    <xdr:sp macro="" textlink="">
      <xdr:nvSpPr>
        <xdr:cNvPr id="3" name="Line 77">
          <a:extLst>
            <a:ext uri="{FF2B5EF4-FFF2-40B4-BE49-F238E27FC236}">
              <a16:creationId xmlns:a16="http://schemas.microsoft.com/office/drawing/2014/main" id="{21390993-3D46-4149-82FB-7EB0035FAB34}"/>
            </a:ext>
          </a:extLst>
        </xdr:cNvPr>
        <xdr:cNvSpPr>
          <a:spLocks noChangeShapeType="1"/>
        </xdr:cNvSpPr>
      </xdr:nvSpPr>
      <xdr:spPr bwMode="auto">
        <a:xfrm flipV="1">
          <a:off x="3632200" y="4930775"/>
          <a:ext cx="0" cy="0"/>
        </a:xfrm>
        <a:prstGeom prst="line">
          <a:avLst/>
        </a:prstGeom>
        <a:noFill/>
        <a:ln w="38100">
          <a:solidFill>
            <a:srgbClr val="333399"/>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xdr:col>
      <xdr:colOff>649090</xdr:colOff>
      <xdr:row>22</xdr:row>
      <xdr:rowOff>112708</xdr:rowOff>
    </xdr:from>
    <xdr:to>
      <xdr:col>1</xdr:col>
      <xdr:colOff>2626587</xdr:colOff>
      <xdr:row>27</xdr:row>
      <xdr:rowOff>51622</xdr:rowOff>
    </xdr:to>
    <xdr:sp macro="" textlink="">
      <xdr:nvSpPr>
        <xdr:cNvPr id="4" name="AutoShape 78">
          <a:extLst>
            <a:ext uri="{FF2B5EF4-FFF2-40B4-BE49-F238E27FC236}">
              <a16:creationId xmlns:a16="http://schemas.microsoft.com/office/drawing/2014/main" id="{8E6E5722-6B0A-954D-8123-0145E287115D}"/>
            </a:ext>
          </a:extLst>
        </xdr:cNvPr>
        <xdr:cNvSpPr>
          <a:spLocks noChangeArrowheads="1"/>
        </xdr:cNvSpPr>
      </xdr:nvSpPr>
      <xdr:spPr bwMode="auto">
        <a:xfrm>
          <a:off x="1056448" y="4545727"/>
          <a:ext cx="1977497" cy="777593"/>
        </a:xfrm>
        <a:prstGeom prst="roundRect">
          <a:avLst>
            <a:gd name="adj" fmla="val 16667"/>
          </a:avLst>
        </a:prstGeom>
        <a:ln>
          <a:solidFill>
            <a:schemeClr val="tx2"/>
          </a:solidFill>
          <a:headEnd/>
          <a:tailEnd/>
        </a:ln>
      </xdr:spPr>
      <xdr:style>
        <a:lnRef idx="2">
          <a:schemeClr val="accent2"/>
        </a:lnRef>
        <a:fillRef idx="1">
          <a:schemeClr val="lt1"/>
        </a:fillRef>
        <a:effectRef idx="0">
          <a:schemeClr val="accent2"/>
        </a:effectRef>
        <a:fontRef idx="minor">
          <a:schemeClr val="dk1"/>
        </a:fontRef>
      </xdr:style>
      <xdr:txBody>
        <a:bodyPr vertOverflow="clip" wrap="square" lIns="36576" tIns="27432" rIns="36576" bIns="27432" anchor="ctr" upright="1"/>
        <a:lstStyle/>
        <a:p>
          <a:pPr algn="ctr" rtl="1">
            <a:defRPr sz="1000"/>
          </a:pPr>
          <a:r>
            <a:rPr lang="es-MX" sz="1200" b="1" i="0" strike="noStrike">
              <a:solidFill>
                <a:sysClr val="windowText" lastClr="000000"/>
              </a:solidFill>
              <a:latin typeface="Arial"/>
              <a:cs typeface="Arial"/>
            </a:rPr>
            <a:t>INICIO</a:t>
          </a:r>
        </a:p>
      </xdr:txBody>
    </xdr:sp>
    <xdr:clientData/>
  </xdr:twoCellAnchor>
  <xdr:twoCellAnchor>
    <xdr:from>
      <xdr:col>1</xdr:col>
      <xdr:colOff>2736969</xdr:colOff>
      <xdr:row>25</xdr:row>
      <xdr:rowOff>33488</xdr:rowOff>
    </xdr:from>
    <xdr:to>
      <xdr:col>1</xdr:col>
      <xdr:colOff>2965569</xdr:colOff>
      <xdr:row>25</xdr:row>
      <xdr:rowOff>33488</xdr:rowOff>
    </xdr:to>
    <xdr:sp macro="" textlink="">
      <xdr:nvSpPr>
        <xdr:cNvPr id="5" name="Line 109">
          <a:extLst>
            <a:ext uri="{FF2B5EF4-FFF2-40B4-BE49-F238E27FC236}">
              <a16:creationId xmlns:a16="http://schemas.microsoft.com/office/drawing/2014/main" id="{D40D0C53-4903-DA4D-9E25-C8C8D2BA7754}"/>
            </a:ext>
          </a:extLst>
        </xdr:cNvPr>
        <xdr:cNvSpPr>
          <a:spLocks noChangeShapeType="1"/>
        </xdr:cNvSpPr>
      </xdr:nvSpPr>
      <xdr:spPr bwMode="auto">
        <a:xfrm flipV="1">
          <a:off x="3144327" y="4969714"/>
          <a:ext cx="228600" cy="0"/>
        </a:xfrm>
        <a:prstGeom prst="line">
          <a:avLst/>
        </a:prstGeom>
        <a:noFill/>
        <a:ln w="38100">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11</xdr:col>
      <xdr:colOff>28575</xdr:colOff>
      <xdr:row>25</xdr:row>
      <xdr:rowOff>28575</xdr:rowOff>
    </xdr:from>
    <xdr:to>
      <xdr:col>11</xdr:col>
      <xdr:colOff>285750</xdr:colOff>
      <xdr:row>25</xdr:row>
      <xdr:rowOff>28575</xdr:rowOff>
    </xdr:to>
    <xdr:sp macro="" textlink="">
      <xdr:nvSpPr>
        <xdr:cNvPr id="6" name="Line 112">
          <a:extLst>
            <a:ext uri="{FF2B5EF4-FFF2-40B4-BE49-F238E27FC236}">
              <a16:creationId xmlns:a16="http://schemas.microsoft.com/office/drawing/2014/main" id="{EC688F57-4368-8E47-AD76-B60A541C1EE0}"/>
            </a:ext>
          </a:extLst>
        </xdr:cNvPr>
        <xdr:cNvSpPr>
          <a:spLocks noChangeShapeType="1"/>
        </xdr:cNvSpPr>
      </xdr:nvSpPr>
      <xdr:spPr bwMode="auto">
        <a:xfrm flipV="1">
          <a:off x="17643475" y="4930775"/>
          <a:ext cx="257175" cy="0"/>
        </a:xfrm>
        <a:prstGeom prst="line">
          <a:avLst/>
        </a:prstGeom>
        <a:noFill/>
        <a:ln w="38100">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9</xdr:col>
      <xdr:colOff>19050</xdr:colOff>
      <xdr:row>25</xdr:row>
      <xdr:rowOff>9525</xdr:rowOff>
    </xdr:from>
    <xdr:to>
      <xdr:col>9</xdr:col>
      <xdr:colOff>276225</xdr:colOff>
      <xdr:row>25</xdr:row>
      <xdr:rowOff>9525</xdr:rowOff>
    </xdr:to>
    <xdr:sp macro="" textlink="">
      <xdr:nvSpPr>
        <xdr:cNvPr id="11" name="Line 148">
          <a:extLst>
            <a:ext uri="{FF2B5EF4-FFF2-40B4-BE49-F238E27FC236}">
              <a16:creationId xmlns:a16="http://schemas.microsoft.com/office/drawing/2014/main" id="{CD014BD0-D08E-534E-AA6D-BEA41328DFBC}"/>
            </a:ext>
          </a:extLst>
        </xdr:cNvPr>
        <xdr:cNvSpPr>
          <a:spLocks noChangeShapeType="1"/>
        </xdr:cNvSpPr>
      </xdr:nvSpPr>
      <xdr:spPr bwMode="auto">
        <a:xfrm flipV="1">
          <a:off x="14801850" y="4911725"/>
          <a:ext cx="257175" cy="0"/>
        </a:xfrm>
        <a:prstGeom prst="line">
          <a:avLst/>
        </a:prstGeom>
        <a:noFill/>
        <a:ln w="38100">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16</xdr:col>
      <xdr:colOff>38017</xdr:colOff>
      <xdr:row>22</xdr:row>
      <xdr:rowOff>15907</xdr:rowOff>
    </xdr:from>
    <xdr:to>
      <xdr:col>16</xdr:col>
      <xdr:colOff>1703193</xdr:colOff>
      <xdr:row>27</xdr:row>
      <xdr:rowOff>21633</xdr:rowOff>
    </xdr:to>
    <xdr:sp macro="" textlink="">
      <xdr:nvSpPr>
        <xdr:cNvPr id="12" name="AutoShape 173">
          <a:extLst>
            <a:ext uri="{FF2B5EF4-FFF2-40B4-BE49-F238E27FC236}">
              <a16:creationId xmlns:a16="http://schemas.microsoft.com/office/drawing/2014/main" id="{80DA0851-C3A8-BB43-B277-A7FD29E78CAE}"/>
            </a:ext>
          </a:extLst>
        </xdr:cNvPr>
        <xdr:cNvSpPr>
          <a:spLocks noChangeArrowheads="1"/>
        </xdr:cNvSpPr>
      </xdr:nvSpPr>
      <xdr:spPr bwMode="auto">
        <a:xfrm>
          <a:off x="23772640" y="4448926"/>
          <a:ext cx="1665176" cy="844405"/>
        </a:xfrm>
        <a:prstGeom prst="roundRect">
          <a:avLst>
            <a:gd name="adj" fmla="val 16667"/>
          </a:avLst>
        </a:prstGeom>
        <a:solidFill>
          <a:srgbClr val="FFFFFF"/>
        </a:solidFill>
        <a:ln w="19050">
          <a:solidFill>
            <a:schemeClr val="tx2"/>
          </a:solidFill>
          <a:round/>
          <a:headEnd/>
          <a:tailEnd/>
        </a:ln>
      </xdr:spPr>
      <xdr:txBody>
        <a:bodyPr vertOverflow="clip" wrap="square" lIns="36576" tIns="27432" rIns="36576" bIns="27432" anchor="ctr" upright="1"/>
        <a:lstStyle/>
        <a:p>
          <a:pPr algn="ctr" rtl="1">
            <a:defRPr sz="1000"/>
          </a:pPr>
          <a:r>
            <a:rPr lang="es-MX" sz="1050" b="1" i="0" strike="noStrike">
              <a:solidFill>
                <a:sysClr val="windowText" lastClr="000000"/>
              </a:solidFill>
              <a:latin typeface="Arial"/>
              <a:cs typeface="Arial"/>
            </a:rPr>
            <a:t>FIN</a:t>
          </a:r>
        </a:p>
      </xdr:txBody>
    </xdr:sp>
    <xdr:clientData/>
  </xdr:twoCellAnchor>
  <xdr:twoCellAnchor>
    <xdr:from>
      <xdr:col>2</xdr:col>
      <xdr:colOff>19050</xdr:colOff>
      <xdr:row>22</xdr:row>
      <xdr:rowOff>25854</xdr:rowOff>
    </xdr:from>
    <xdr:to>
      <xdr:col>2</xdr:col>
      <xdr:colOff>2110841</xdr:colOff>
      <xdr:row>26</xdr:row>
      <xdr:rowOff>160563</xdr:rowOff>
    </xdr:to>
    <xdr:sp macro="" textlink="">
      <xdr:nvSpPr>
        <xdr:cNvPr id="13" name="13 CuadroTexto">
          <a:extLst>
            <a:ext uri="{FF2B5EF4-FFF2-40B4-BE49-F238E27FC236}">
              <a16:creationId xmlns:a16="http://schemas.microsoft.com/office/drawing/2014/main" id="{D340E647-AF89-A64F-A94B-04731E434C3F}"/>
            </a:ext>
          </a:extLst>
        </xdr:cNvPr>
        <xdr:cNvSpPr txBox="1"/>
      </xdr:nvSpPr>
      <xdr:spPr>
        <a:xfrm>
          <a:off x="3651250" y="4432754"/>
          <a:ext cx="2091791" cy="795109"/>
        </a:xfrm>
        <a:prstGeom prst="rect">
          <a:avLst/>
        </a:prstGeom>
        <a:ln>
          <a:solidFill>
            <a:schemeClr val="tx2"/>
          </a:solidFill>
        </a:ln>
      </xdr:spPr>
      <xdr:style>
        <a:lnRef idx="2">
          <a:schemeClr val="accent2"/>
        </a:lnRef>
        <a:fillRef idx="1">
          <a:schemeClr val="lt1"/>
        </a:fillRef>
        <a:effectRef idx="0">
          <a:schemeClr val="accent2"/>
        </a:effectRef>
        <a:fontRef idx="minor">
          <a:schemeClr val="dk1"/>
        </a:fontRef>
      </xdr:style>
      <xdr:txBody>
        <a:bodyPr vertOverflow="clip" wrap="square" rtlCol="0" anchor="ctr"/>
        <a:lstStyle/>
        <a:p>
          <a:pPr algn="ctr"/>
          <a:r>
            <a:rPr lang="es-CO" sz="1200">
              <a:effectLst/>
            </a:rPr>
            <a:t>Ingreso</a:t>
          </a:r>
          <a:r>
            <a:rPr lang="es-CO" sz="1200" baseline="0">
              <a:effectLst/>
            </a:rPr>
            <a:t> del paciente al servicio de urgencias</a:t>
          </a:r>
          <a:endParaRPr lang="es-CO" sz="1200">
            <a:effectLst/>
          </a:endParaRPr>
        </a:p>
      </xdr:txBody>
    </xdr:sp>
    <xdr:clientData/>
  </xdr:twoCellAnchor>
  <xdr:twoCellAnchor>
    <xdr:from>
      <xdr:col>10</xdr:col>
      <xdr:colOff>9525</xdr:colOff>
      <xdr:row>22</xdr:row>
      <xdr:rowOff>24153</xdr:rowOff>
    </xdr:from>
    <xdr:to>
      <xdr:col>10</xdr:col>
      <xdr:colOff>2099486</xdr:colOff>
      <xdr:row>26</xdr:row>
      <xdr:rowOff>158862</xdr:rowOff>
    </xdr:to>
    <xdr:sp macro="" textlink="">
      <xdr:nvSpPr>
        <xdr:cNvPr id="18" name="18 CuadroTexto">
          <a:extLst>
            <a:ext uri="{FF2B5EF4-FFF2-40B4-BE49-F238E27FC236}">
              <a16:creationId xmlns:a16="http://schemas.microsoft.com/office/drawing/2014/main" id="{92766261-CB55-834F-87B9-4D1038D0DF70}"/>
            </a:ext>
          </a:extLst>
        </xdr:cNvPr>
        <xdr:cNvSpPr txBox="1"/>
      </xdr:nvSpPr>
      <xdr:spPr>
        <a:xfrm>
          <a:off x="15135225" y="4431053"/>
          <a:ext cx="2089961" cy="795109"/>
        </a:xfrm>
        <a:prstGeom prst="rect">
          <a:avLst/>
        </a:prstGeom>
        <a:ln>
          <a:solidFill>
            <a:schemeClr val="tx2"/>
          </a:solidFill>
        </a:ln>
      </xdr:spPr>
      <xdr:style>
        <a:lnRef idx="2">
          <a:schemeClr val="accent2"/>
        </a:lnRef>
        <a:fillRef idx="1">
          <a:schemeClr val="lt1"/>
        </a:fillRef>
        <a:effectRef idx="0">
          <a:schemeClr val="accent2"/>
        </a:effectRef>
        <a:fontRef idx="minor">
          <a:schemeClr val="dk1"/>
        </a:fontRef>
      </xdr:style>
      <xdr:txBody>
        <a:bodyPr vertOverflow="clip" wrap="square" rtlCol="0" anchor="ctr"/>
        <a:lstStyle/>
        <a:p>
          <a:r>
            <a:rPr lang="es-CO" sz="1200">
              <a:effectLst/>
            </a:rPr>
            <a:t>Ejecución del tratamiento</a:t>
          </a:r>
          <a:r>
            <a:rPr lang="es-CO" sz="1200" baseline="0">
              <a:effectLst/>
            </a:rPr>
            <a:t> asignado por médico.</a:t>
          </a:r>
          <a:endParaRPr lang="es-CO" sz="1200">
            <a:effectLst/>
          </a:endParaRPr>
        </a:p>
      </xdr:txBody>
    </xdr:sp>
    <xdr:clientData/>
  </xdr:twoCellAnchor>
  <xdr:twoCellAnchor>
    <xdr:from>
      <xdr:col>8</xdr:col>
      <xdr:colOff>19050</xdr:colOff>
      <xdr:row>22</xdr:row>
      <xdr:rowOff>24153</xdr:rowOff>
    </xdr:from>
    <xdr:to>
      <xdr:col>8</xdr:col>
      <xdr:colOff>2110841</xdr:colOff>
      <xdr:row>26</xdr:row>
      <xdr:rowOff>158862</xdr:rowOff>
    </xdr:to>
    <xdr:sp macro="" textlink="">
      <xdr:nvSpPr>
        <xdr:cNvPr id="19" name="19 CuadroTexto">
          <a:extLst>
            <a:ext uri="{FF2B5EF4-FFF2-40B4-BE49-F238E27FC236}">
              <a16:creationId xmlns:a16="http://schemas.microsoft.com/office/drawing/2014/main" id="{6E45E1A1-6750-4A4B-B826-4A99A6DF8697}"/>
            </a:ext>
          </a:extLst>
        </xdr:cNvPr>
        <xdr:cNvSpPr txBox="1"/>
      </xdr:nvSpPr>
      <xdr:spPr>
        <a:xfrm>
          <a:off x="12312650" y="4431053"/>
          <a:ext cx="2091791" cy="795109"/>
        </a:xfrm>
        <a:prstGeom prst="rect">
          <a:avLst/>
        </a:prstGeom>
        <a:ln>
          <a:solidFill>
            <a:schemeClr val="tx2"/>
          </a:solidFill>
        </a:ln>
      </xdr:spPr>
      <xdr:style>
        <a:lnRef idx="2">
          <a:schemeClr val="accent2"/>
        </a:lnRef>
        <a:fillRef idx="1">
          <a:schemeClr val="lt1"/>
        </a:fillRef>
        <a:effectRef idx="0">
          <a:schemeClr val="accent2"/>
        </a:effectRef>
        <a:fontRef idx="minor">
          <a:schemeClr val="dk1"/>
        </a:fontRef>
      </xdr:style>
      <xdr:txBody>
        <a:bodyPr vertOverflow="clip" wrap="square" rtlCol="0" anchor="ctr"/>
        <a:lstStyle/>
        <a:p>
          <a:pPr algn="ctr"/>
          <a:r>
            <a:rPr lang="es-CO" sz="1200">
              <a:effectLst/>
            </a:rPr>
            <a:t>Consulta</a:t>
          </a:r>
          <a:r>
            <a:rPr lang="es-CO" sz="1200" baseline="0">
              <a:effectLst/>
            </a:rPr>
            <a:t> médica</a:t>
          </a:r>
          <a:endParaRPr lang="es-CO" sz="1200">
            <a:effectLst/>
          </a:endParaRPr>
        </a:p>
      </xdr:txBody>
    </xdr:sp>
    <xdr:clientData/>
  </xdr:twoCellAnchor>
  <xdr:twoCellAnchor>
    <xdr:from>
      <xdr:col>8</xdr:col>
      <xdr:colOff>33338</xdr:colOff>
      <xdr:row>30</xdr:row>
      <xdr:rowOff>86185</xdr:rowOff>
    </xdr:from>
    <xdr:to>
      <xdr:col>8</xdr:col>
      <xdr:colOff>2103987</xdr:colOff>
      <xdr:row>101</xdr:row>
      <xdr:rowOff>28575</xdr:rowOff>
    </xdr:to>
    <xdr:sp macro="" textlink="">
      <xdr:nvSpPr>
        <xdr:cNvPr id="20" name="20 Llamada rectangular">
          <a:extLst>
            <a:ext uri="{FF2B5EF4-FFF2-40B4-BE49-F238E27FC236}">
              <a16:creationId xmlns:a16="http://schemas.microsoft.com/office/drawing/2014/main" id="{F0389A09-DA1B-1A43-8A87-9CEA22F4D912}"/>
            </a:ext>
          </a:extLst>
        </xdr:cNvPr>
        <xdr:cNvSpPr/>
      </xdr:nvSpPr>
      <xdr:spPr>
        <a:xfrm>
          <a:off x="12324729" y="5055750"/>
          <a:ext cx="2070649" cy="11703695"/>
        </a:xfrm>
        <a:prstGeom prst="wedgeRectCallout">
          <a:avLst>
            <a:gd name="adj1" fmla="val -8801"/>
            <a:gd name="adj2" fmla="val -55152"/>
          </a:avLst>
        </a:prstGeom>
        <a:solidFill>
          <a:sysClr val="window" lastClr="FFFFFF"/>
        </a:solidFill>
        <a:ln w="12700"/>
      </xdr:spPr>
      <xdr:style>
        <a:lnRef idx="2">
          <a:schemeClr val="dk1"/>
        </a:lnRef>
        <a:fillRef idx="1">
          <a:schemeClr val="lt1"/>
        </a:fillRef>
        <a:effectRef idx="0">
          <a:schemeClr val="dk1"/>
        </a:effectRef>
        <a:fontRef idx="minor">
          <a:schemeClr val="dk1"/>
        </a:fontRef>
      </xdr:style>
      <xdr:txBody>
        <a:bodyPr vert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1200" b="0" i="0" u="sng" strike="noStrike" kern="0" cap="none" spc="0" normalizeH="0" baseline="0" noProof="0">
              <a:ln>
                <a:noFill/>
              </a:ln>
              <a:solidFill>
                <a:prstClr val="black"/>
              </a:solidFill>
              <a:effectLst/>
              <a:uLnTx/>
              <a:uFillTx/>
              <a:latin typeface="+mn-lt"/>
              <a:ea typeface="+mn-ea"/>
              <a:cs typeface="+mn-cs"/>
            </a:rPr>
            <a:t>Llamar al paciente para consulta de valoración.</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1200" b="0" i="0" u="sng" strike="noStrike" kern="0" cap="none" spc="0" normalizeH="0" baseline="0" noProof="0">
              <a:ln>
                <a:noFill/>
              </a:ln>
              <a:solidFill>
                <a:srgbClr val="FF0000"/>
              </a:solidFill>
              <a:effectLst/>
              <a:uLnTx/>
              <a:uFillTx/>
              <a:latin typeface="+mn-lt"/>
              <a:ea typeface="+mn-ea"/>
              <a:cs typeface="+mn-cs"/>
            </a:rPr>
            <a:t>Desplazamiento innecesario por parte del médico para llamar pacientes a consulta.</a:t>
          </a: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200" b="0" i="0" u="sng"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MX" sz="1200" b="0" i="0" u="sng" strike="noStrike" kern="0" cap="none" spc="0" normalizeH="0" baseline="0" noProof="0">
              <a:ln>
                <a:noFill/>
              </a:ln>
              <a:solidFill>
                <a:prstClr val="black"/>
              </a:solidFill>
              <a:effectLst/>
              <a:uLnTx/>
              <a:uFillTx/>
              <a:latin typeface="+mn-lt"/>
              <a:ea typeface="+mn-ea"/>
              <a:cs typeface="+mn-cs"/>
            </a:rPr>
            <a:t>Realizar consulta médica evaluando y registrando condición del paciente en la HCE.</a:t>
          </a:r>
          <a:endParaRPr kumimoji="0" lang="es-MX" sz="1200" b="0" i="0" u="sng" strike="noStrike" kern="0" cap="none" spc="0" normalizeH="0" baseline="0" noProof="0">
            <a:ln>
              <a:noFill/>
            </a:ln>
            <a:solidFill>
              <a:srgbClr val="0070C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MX" sz="1200" b="0" i="0" u="sng" strike="noStrike" kern="0" cap="none" spc="0" normalizeH="0" baseline="0" noProof="0">
              <a:ln>
                <a:noFill/>
              </a:ln>
              <a:solidFill>
                <a:srgbClr val="FF0000"/>
              </a:solidFill>
              <a:effectLst/>
              <a:uLnTx/>
              <a:uFillTx/>
              <a:latin typeface="+mn-lt"/>
              <a:ea typeface="+mn-ea"/>
              <a:cs typeface="+mn-cs"/>
            </a:rPr>
            <a:t>En ocasiones, los médicos generales asignados para consulta, son requeridos para acompañar en el traslado medicalizado de pacientes.</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1200" b="0" i="0" u="sng" strike="noStrike" kern="0" cap="none" spc="0" normalizeH="0" baseline="0" noProof="0">
              <a:ln>
                <a:noFill/>
              </a:ln>
              <a:solidFill>
                <a:srgbClr val="FF0000"/>
              </a:solidFill>
              <a:effectLst/>
              <a:uLnTx/>
              <a:uFillTx/>
              <a:latin typeface="+mn-lt"/>
              <a:ea typeface="+mn-ea"/>
              <a:cs typeface="+mn-cs"/>
            </a:rPr>
            <a:t>Demora en la oportunidad de consulta.</a:t>
          </a: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200" b="0" i="0" u="sng"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MX" sz="1200" b="0" i="0" u="sng" strike="noStrike" kern="0" cap="none" spc="0" normalizeH="0" baseline="0" noProof="0">
              <a:ln>
                <a:noFill/>
              </a:ln>
              <a:solidFill>
                <a:prstClr val="black"/>
              </a:solidFill>
              <a:effectLst/>
              <a:uLnTx/>
              <a:uFillTx/>
              <a:latin typeface="+mn-lt"/>
              <a:ea typeface="+mn-ea"/>
              <a:cs typeface="+mn-cs"/>
            </a:rPr>
            <a:t>Diligenciar consentimiento informado de tratamiento clínico intrahospitalario según su criterio.</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1200" b="0" i="0" u="sng" strike="noStrike" kern="0" cap="none" spc="0" normalizeH="0" baseline="0" noProof="0">
              <a:ln>
                <a:noFill/>
              </a:ln>
              <a:solidFill>
                <a:srgbClr val="FF0000"/>
              </a:solidFill>
              <a:effectLst/>
              <a:uLnTx/>
              <a:uFillTx/>
              <a:latin typeface="+mn-lt"/>
              <a:ea typeface="+mn-ea"/>
              <a:cs typeface="+mn-cs"/>
            </a:rPr>
            <a:t>Se evidencian registros incompletos de los formatos.</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1200" b="0" i="0" u="sng" strike="noStrike" kern="0" cap="none" spc="0" normalizeH="0" baseline="0" noProof="0">
              <a:ln>
                <a:noFill/>
              </a:ln>
              <a:solidFill>
                <a:srgbClr val="FF0000"/>
              </a:solidFill>
              <a:effectLst/>
              <a:uLnTx/>
              <a:uFillTx/>
              <a:latin typeface="+mn-lt"/>
              <a:ea typeface="+mn-ea"/>
              <a:cs typeface="+mn-cs"/>
            </a:rPr>
            <a:t>Posibles glosas.</a:t>
          </a: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200" b="0" i="0" u="sng"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MX" sz="1200" b="0" i="0" u="sng" strike="noStrike" kern="0" cap="none" spc="0" normalizeH="0" baseline="0" noProof="0">
              <a:ln>
                <a:noFill/>
              </a:ln>
              <a:solidFill>
                <a:prstClr val="black"/>
              </a:solidFill>
              <a:effectLst/>
              <a:uLnTx/>
              <a:uFillTx/>
              <a:latin typeface="+mn-lt"/>
              <a:ea typeface="+mn-ea"/>
              <a:cs typeface="+mn-cs"/>
            </a:rPr>
            <a:t>Realizar ordenes de medicamentos, procedimientos y laboratorios e interconsultas, según sea el caso. </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rgbClr val="0070C0"/>
              </a:solidFill>
              <a:effectLst/>
              <a:uLnTx/>
              <a:uFillTx/>
              <a:latin typeface="+mn-lt"/>
              <a:ea typeface="+mn-ea"/>
              <a:cs typeface="+mn-cs"/>
            </a:rPr>
            <a:t>En ocasiones, se presentan demoras en los registros por lentitud del sistema.</a:t>
          </a:r>
        </a:p>
        <a:p>
          <a:pPr marL="0" marR="0" lvl="0" indent="0" defTabSz="914400" eaLnBrk="1" fontAlgn="auto" latinLnBrk="0" hangingPunct="1">
            <a:lnSpc>
              <a:spcPct val="100000"/>
            </a:lnSpc>
            <a:spcBef>
              <a:spcPts val="0"/>
            </a:spcBef>
            <a:spcAft>
              <a:spcPts val="0"/>
            </a:spcAft>
            <a:buClrTx/>
            <a:buSzTx/>
            <a:buFontTx/>
            <a:buNone/>
            <a:tabLst/>
            <a:defRPr/>
          </a:pPr>
          <a:endParaRPr kumimoji="0" lang="es-MX" sz="1200" b="0" i="0" u="dbl" strike="noStrike" kern="0" cap="none" spc="0" normalizeH="0" baseline="0" noProof="0">
            <a:ln>
              <a:noFill/>
            </a:ln>
            <a:solidFill>
              <a:sysClr val="windowText" lastClr="000000"/>
            </a:solidFill>
            <a:effectLst/>
            <a:uLnTx/>
            <a:uFillTx/>
            <a:latin typeface="+mn-lt"/>
            <a:ea typeface="+mn-ea"/>
            <a:cs typeface="+mn-cs"/>
          </a:endParaRPr>
        </a:p>
        <a:p>
          <a:pPr rtl="0" fontAlgn="base"/>
          <a:r>
            <a:rPr kumimoji="0" lang="es-MX" sz="1200" b="0" i="0" u="sng" strike="noStrike" kern="0" cap="none" spc="0" normalizeH="0" baseline="0" noProof="0">
              <a:ln>
                <a:noFill/>
              </a:ln>
              <a:solidFill>
                <a:sysClr val="windowText" lastClr="000000"/>
              </a:solidFill>
              <a:effectLst/>
              <a:uLnTx/>
              <a:uFillTx/>
              <a:latin typeface="+mn-lt"/>
              <a:ea typeface="+mn-ea"/>
              <a:cs typeface="+mn-cs"/>
            </a:rPr>
            <a:t>Dirigir el paciente hacía sala de observación. </a:t>
          </a:r>
        </a:p>
        <a:p>
          <a:pPr rtl="0" fontAlgn="base"/>
          <a:r>
            <a:rPr kumimoji="0" lang="es-MX" sz="1200" b="0" i="0" u="sng" strike="noStrike" kern="0" cap="none" spc="0" normalizeH="0" baseline="0" noProof="0">
              <a:ln>
                <a:noFill/>
              </a:ln>
              <a:solidFill>
                <a:srgbClr val="FF0000"/>
              </a:solidFill>
              <a:effectLst/>
              <a:uLnTx/>
              <a:uFillTx/>
              <a:latin typeface="+mn-lt"/>
              <a:ea typeface="+mn-ea"/>
              <a:cs typeface="+mn-cs"/>
            </a:rPr>
            <a:t>En ocasiones los pacientes deben esperar en sala de espera, debido a que la sala de observación no tiene camas disponibles.</a:t>
          </a:r>
        </a:p>
        <a:p>
          <a:pPr rtl="0" fontAlgn="base"/>
          <a:r>
            <a:rPr kumimoji="0" lang="es-MX" sz="1200" b="0" i="0" u="sng" strike="noStrike" kern="0" cap="none" spc="0" normalizeH="0" baseline="0" noProof="0">
              <a:ln>
                <a:noFill/>
              </a:ln>
              <a:solidFill>
                <a:srgbClr val="FF0000"/>
              </a:solidFill>
              <a:effectLst/>
              <a:uLnTx/>
              <a:uFillTx/>
              <a:latin typeface="+mn-lt"/>
              <a:ea typeface="+mn-ea"/>
              <a:cs typeface="+mn-cs"/>
            </a:rPr>
            <a:t>La cama de aislamiento se encuentra inhabilitada por incumplimiento de requisitos.</a:t>
          </a:r>
        </a:p>
        <a:p>
          <a:pPr rtl="0" fontAlgn="base"/>
          <a:endParaRPr kumimoji="0" lang="es-MX" sz="1200" b="0" i="0" u="dbl" strike="noStrike" kern="0" cap="none" spc="0" normalizeH="0" baseline="0" noProof="0">
            <a:ln>
              <a:noFill/>
            </a:ln>
            <a:solidFill>
              <a:srgbClr val="FF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prstClr val="black"/>
              </a:solidFill>
              <a:effectLst/>
              <a:uLnTx/>
              <a:uFillTx/>
              <a:latin typeface="+mn-lt"/>
              <a:ea typeface="+mn-ea"/>
              <a:cs typeface="+mn-cs"/>
            </a:rPr>
            <a:t>Formular tratamiento farmacológico</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Demora del sistema para registrar la formulación al paciente.</a:t>
          </a:r>
        </a:p>
        <a:p>
          <a:pPr rtl="0" fontAlgn="base"/>
          <a:endParaRPr kumimoji="0" lang="es-MX" sz="1200" b="0" i="0" u="dbl" strike="noStrike" kern="0" cap="none" spc="0" normalizeH="0" baseline="0" noProof="0">
            <a:ln>
              <a:noFill/>
            </a:ln>
            <a:solidFill>
              <a:srgbClr val="FF0000"/>
            </a:solidFill>
            <a:effectLst/>
            <a:uLnTx/>
            <a:uFillTx/>
            <a:latin typeface="+mn-lt"/>
            <a:ea typeface="+mn-ea"/>
            <a:cs typeface="+mn-cs"/>
          </a:endParaRPr>
        </a:p>
        <a:p>
          <a:pPr rtl="0" fontAlgn="base"/>
          <a:endParaRPr kumimoji="0" lang="es-MX" sz="1200" b="0" i="0" u="dbl" strike="noStrike" kern="0" cap="none" spc="0" normalizeH="0" baseline="0" noProof="0">
            <a:ln>
              <a:noFill/>
            </a:ln>
            <a:solidFill>
              <a:srgbClr val="FF0000"/>
            </a:solidFill>
            <a:effectLst/>
            <a:uLnTx/>
            <a:uFillTx/>
            <a:latin typeface="+mn-lt"/>
            <a:ea typeface="+mn-ea"/>
            <a:cs typeface="+mn-cs"/>
          </a:endParaRPr>
        </a:p>
      </xdr:txBody>
    </xdr:sp>
    <xdr:clientData/>
  </xdr:twoCellAnchor>
  <xdr:twoCellAnchor>
    <xdr:from>
      <xdr:col>10</xdr:col>
      <xdr:colOff>47625</xdr:colOff>
      <xdr:row>31</xdr:row>
      <xdr:rowOff>28235</xdr:rowOff>
    </xdr:from>
    <xdr:to>
      <xdr:col>10</xdr:col>
      <xdr:colOff>2110611</xdr:colOff>
      <xdr:row>622</xdr:row>
      <xdr:rowOff>28575</xdr:rowOff>
    </xdr:to>
    <xdr:sp macro="" textlink="">
      <xdr:nvSpPr>
        <xdr:cNvPr id="21" name="21 Llamada rectangular">
          <a:extLst>
            <a:ext uri="{FF2B5EF4-FFF2-40B4-BE49-F238E27FC236}">
              <a16:creationId xmlns:a16="http://schemas.microsoft.com/office/drawing/2014/main" id="{BEDE7D93-CE68-F544-9F15-2D056D9F62FF}"/>
            </a:ext>
          </a:extLst>
        </xdr:cNvPr>
        <xdr:cNvSpPr/>
      </xdr:nvSpPr>
      <xdr:spPr>
        <a:xfrm>
          <a:off x="15173325" y="5047910"/>
          <a:ext cx="2062986" cy="95698015"/>
        </a:xfrm>
        <a:prstGeom prst="wedgeRectCallout">
          <a:avLst>
            <a:gd name="adj1" fmla="val -8784"/>
            <a:gd name="adj2" fmla="val -50737"/>
          </a:avLst>
        </a:prstGeom>
        <a:solidFill>
          <a:schemeClr val="bg1"/>
        </a:solidFill>
        <a:ln w="12700"/>
      </xdr:spPr>
      <xdr:style>
        <a:lnRef idx="2">
          <a:schemeClr val="dk1"/>
        </a:lnRef>
        <a:fillRef idx="1">
          <a:schemeClr val="lt1"/>
        </a:fillRef>
        <a:effectRef idx="0">
          <a:schemeClr val="dk1"/>
        </a:effectRef>
        <a:fontRef idx="minor">
          <a:schemeClr val="dk1"/>
        </a:fontRef>
      </xdr:style>
      <xdr:txBody>
        <a:bodyPr vert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BO" sz="1200" u="none" baseline="0">
              <a:solidFill>
                <a:schemeClr val="tx1"/>
              </a:solidFill>
              <a:latin typeface="+mn-lt"/>
            </a:rPr>
            <a:t>Suministro de medicamentos al </a:t>
          </a:r>
          <a:r>
            <a:rPr lang="es-BO" sz="1200" u="none" baseline="0">
              <a:solidFill>
                <a:sysClr val="windowText" lastClr="000000"/>
              </a:solidFill>
              <a:latin typeface="+mn-lt"/>
            </a:rPr>
            <a:t>paciente, ordenados </a:t>
          </a:r>
          <a:r>
            <a:rPr lang="es-BO" sz="1200" u="none" baseline="0">
              <a:solidFill>
                <a:schemeClr val="tx1"/>
              </a:solidFill>
              <a:latin typeface="+mn-lt"/>
            </a:rPr>
            <a:t>por el médico general.</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none" baseline="0">
            <a:solidFill>
              <a:schemeClr val="tx1"/>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none" strike="noStrike" kern="0" cap="none" spc="0" normalizeH="0" baseline="0" noProof="0">
              <a:ln>
                <a:noFill/>
              </a:ln>
              <a:solidFill>
                <a:prstClr val="black"/>
              </a:solidFill>
              <a:effectLst/>
              <a:uLnTx/>
              <a:uFillTx/>
              <a:latin typeface="+mn-lt"/>
              <a:ea typeface="+mn-ea"/>
              <a:cs typeface="+mn-cs"/>
            </a:rPr>
            <a:t>Solicitar los medicamentos a farmacia por medio de la tarjeta de medicamentos, </a:t>
          </a:r>
          <a:r>
            <a:rPr kumimoji="0" lang="es-BO" sz="1200" b="0" i="0" u="none" strike="noStrike" kern="0" cap="none" spc="0" normalizeH="0" baseline="0" noProof="0">
              <a:ln>
                <a:noFill/>
              </a:ln>
              <a:solidFill>
                <a:srgbClr val="0070C0"/>
              </a:solidFill>
              <a:effectLst/>
              <a:uLnTx/>
              <a:uFillTx/>
              <a:latin typeface="+mn-lt"/>
              <a:ea typeface="+mn-ea"/>
              <a:cs typeface="+mn-cs"/>
            </a:rPr>
            <a:t>la enfermera ingresa a sahi y verifica uno por uno para la solicitud. </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chemeClr val="tx1"/>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Registro manual y digital de la tarjeta de medicamentos. </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Inconvenientes al momento de seleccionar el medicamento en la tarjeta.</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chemeClr val="tx1"/>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tx1"/>
              </a:solidFill>
              <a:latin typeface="+mn-lt"/>
            </a:rPr>
            <a:t>Programar y solicita insumos médicos.</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Indicador de devoluciones elevado.</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En ocasiones se presenta duplicidad en la orden de insumos.</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No se cuenta con farmacia centralizada en el servicio de urgencias. </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rgbClr val="0070C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tx1"/>
              </a:solidFill>
              <a:latin typeface="+mn-lt"/>
            </a:rPr>
            <a:t>Recibir medicamentos e insumos médicos.</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Desplazamientos innecesarios del personal.</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En ocasiones no hay disponibilidad de cápsula para envío de medicamentos e insumos médicos por correo neumático.                                                                                                    </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Se tiene un correo neumático para 3 servicios: urgencias generales, VIP y CEIAM – confusión de medicamentos o insumos médicos.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none" baseline="0">
            <a:solidFill>
              <a:srgbClr val="0070C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none" baseline="0">
              <a:solidFill>
                <a:sysClr val="windowText" lastClr="000000"/>
              </a:solidFill>
              <a:latin typeface="+mn-lt"/>
            </a:rPr>
            <a:t>Despacho de medicamentos: </a:t>
          </a:r>
          <a:r>
            <a:rPr lang="es-BO" sz="1200" u="none" baseline="0">
              <a:solidFill>
                <a:srgbClr val="0070C0"/>
              </a:solidFill>
              <a:latin typeface="+mn-lt"/>
            </a:rPr>
            <a:t>Farmacia visualiza la orden pendiente en sahi y procede a realizar la entrega de los medicamentos ordenados al servicio, por medio del tubo neumático. </a:t>
          </a:r>
          <a:r>
            <a:rPr lang="es-BO" sz="1200" u="none" baseline="0">
              <a:solidFill>
                <a:srgbClr val="FF0000"/>
              </a:solidFill>
              <a:latin typeface="+mn-lt"/>
            </a:rPr>
            <a:t>En ocasiones, el tubo neumático no funciona y el personal debe trasladarse a la entrega, ocasionado demoras en la logística. </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chemeClr val="tx1"/>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1" i="0" u="sng" strike="noStrike" kern="0" cap="none" spc="0" normalizeH="0" baseline="0" noProof="0">
              <a:ln>
                <a:noFill/>
              </a:ln>
              <a:solidFill>
                <a:sysClr val="windowText" lastClr="000000"/>
              </a:solidFill>
              <a:effectLst/>
              <a:uLnTx/>
              <a:uFillTx/>
              <a:latin typeface="+mn-lt"/>
              <a:ea typeface="+mn-ea"/>
              <a:cs typeface="+mn-cs"/>
            </a:rPr>
            <a:t>SI SE CUENTA CON CIRCUITO CERRADO PARA MEDICAMENTOS:</a:t>
          </a:r>
        </a:p>
        <a:p>
          <a:pPr marL="0" marR="0" lvl="0" indent="0" defTabSz="914400" eaLnBrk="1" fontAlgn="auto" latinLnBrk="0" hangingPunct="1">
            <a:lnSpc>
              <a:spcPct val="100000"/>
            </a:lnSpc>
            <a:spcBef>
              <a:spcPts val="0"/>
            </a:spcBef>
            <a:spcAft>
              <a:spcPts val="0"/>
            </a:spcAft>
            <a:buClrTx/>
            <a:buSzTx/>
            <a:buFontTx/>
            <a:buNone/>
            <a:tabLst/>
            <a:defRPr/>
          </a:pPr>
          <a:endParaRPr kumimoji="0" lang="es-BO" sz="12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Se Ingresa a la aplicación </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"atención a pie de cama"</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para la administración de medicamentos.</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4472C4"/>
              </a:solidFill>
              <a:effectLst/>
              <a:uLnTx/>
              <a:uFillTx/>
              <a:latin typeface="+mn-lt"/>
              <a:ea typeface="+mn-ea"/>
              <a:cs typeface="+mn-cs"/>
            </a:rPr>
            <a:t>La aplicación móvil se usa por medio del celular.</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La aplicación móvil funciona muy lenta.</a:t>
          </a:r>
        </a:p>
        <a:p>
          <a:pPr marL="0" marR="0" lvl="0" indent="0" defTabSz="914400" eaLnBrk="1" fontAlgn="auto" latinLnBrk="0" hangingPunct="1">
            <a:lnSpc>
              <a:spcPct val="100000"/>
            </a:lnSpc>
            <a:spcBef>
              <a:spcPts val="0"/>
            </a:spcBef>
            <a:spcAft>
              <a:spcPts val="0"/>
            </a:spcAft>
            <a:buClrTx/>
            <a:buSzTx/>
            <a:buFontTx/>
            <a:buNone/>
            <a:tabLst/>
            <a:defRPr/>
          </a:pPr>
          <a:endParaRPr kumimoji="0" lang="es-BO" sz="1200" b="0" i="0" u="dbl" strike="noStrike" kern="0" cap="none" spc="0" normalizeH="0" baseline="0" noProof="0">
            <a:ln>
              <a:noFill/>
            </a:ln>
            <a:solidFill>
              <a:srgbClr val="FF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Realizar lectura del código QR de la manilla de identificación del paciente en la aplicación.</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Dificultad en la lectura de los códigos QR.</a:t>
          </a:r>
          <a:endParaRPr kumimoji="0" lang="es-BO" sz="1200" b="0" i="0" u="sng"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BO" sz="1200" b="0" i="0" u="dbl"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Validar identificación del medicamento a administrar</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4472C4"/>
              </a:solidFill>
              <a:effectLst/>
              <a:uLnTx/>
              <a:uFillTx/>
              <a:latin typeface="+mn-lt"/>
              <a:ea typeface="+mn-ea"/>
              <a:cs typeface="+mn-cs"/>
            </a:rPr>
            <a:t>Fallas en el sistema.</a:t>
          </a:r>
        </a:p>
        <a:p>
          <a:pPr marL="0" marR="0" lvl="0" indent="0" defTabSz="914400" rtl="0" eaLnBrk="1" fontAlgn="base" latinLnBrk="0" hangingPunct="1">
            <a:lnSpc>
              <a:spcPct val="100000"/>
            </a:lnSpc>
            <a:spcBef>
              <a:spcPts val="0"/>
            </a:spcBef>
            <a:spcAft>
              <a:spcPts val="0"/>
            </a:spcAft>
            <a:buClrTx/>
            <a:buSzTx/>
            <a:buFontTx/>
            <a:buNone/>
            <a:tabLst/>
            <a:defRPr/>
          </a:pPr>
          <a:r>
            <a:rPr kumimoji="0" lang="es-PE" sz="1200" b="0" i="0" u="sng" strike="noStrike" kern="0" cap="none" spc="0" normalizeH="0" baseline="0" noProof="0">
              <a:ln>
                <a:noFill/>
              </a:ln>
              <a:solidFill>
                <a:srgbClr val="FF0000"/>
              </a:solidFill>
              <a:effectLst/>
              <a:uLnTx/>
              <a:uFillTx/>
              <a:latin typeface="+mn-lt"/>
              <a:ea typeface="+mn-ea"/>
              <a:cs typeface="+mn-cs"/>
            </a:rPr>
            <a:t>Error en la validación de la orden en el sistema. </a:t>
          </a:r>
        </a:p>
        <a:p>
          <a:pPr marL="0" marR="0" lvl="0" indent="0" defTabSz="914400" rtl="0" eaLnBrk="1" fontAlgn="base" latinLnBrk="0" hangingPunct="1">
            <a:lnSpc>
              <a:spcPct val="100000"/>
            </a:lnSpc>
            <a:spcBef>
              <a:spcPts val="0"/>
            </a:spcBef>
            <a:spcAft>
              <a:spcPts val="0"/>
            </a:spcAft>
            <a:buClrTx/>
            <a:buSzTx/>
            <a:buFontTx/>
            <a:buNone/>
            <a:tabLst/>
            <a:defRPr/>
          </a:pPr>
          <a:r>
            <a:rPr kumimoji="0" lang="es-PE" sz="1200" b="0" i="0" u="sng" strike="noStrike" kern="0" cap="none" spc="0" normalizeH="0" baseline="0" noProof="0">
              <a:ln>
                <a:noFill/>
              </a:ln>
              <a:solidFill>
                <a:srgbClr val="FF0000"/>
              </a:solidFill>
              <a:effectLst/>
              <a:uLnTx/>
              <a:uFillTx/>
              <a:latin typeface="+mn-lt"/>
              <a:ea typeface="+mn-ea"/>
              <a:cs typeface="+mn-cs"/>
            </a:rPr>
            <a:t>Se reciben medicamentos sin sticker de identificación</a:t>
          </a:r>
        </a:p>
        <a:p>
          <a:pPr marL="0" marR="0" lvl="0" indent="0" defTabSz="914400" rtl="0" eaLnBrk="1" fontAlgn="base" latinLnBrk="0" hangingPunct="1">
            <a:lnSpc>
              <a:spcPct val="100000"/>
            </a:lnSpc>
            <a:spcBef>
              <a:spcPts val="0"/>
            </a:spcBef>
            <a:spcAft>
              <a:spcPts val="0"/>
            </a:spcAft>
            <a:buClrTx/>
            <a:buSzTx/>
            <a:buFontTx/>
            <a:buNone/>
            <a:tabLst/>
            <a:defRPr/>
          </a:pPr>
          <a:endParaRPr kumimoji="0" lang="es-BO" sz="1200" b="0" i="0" u="dbl"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Administrar medicamento al paciente</a:t>
          </a:r>
        </a:p>
        <a:p>
          <a:pPr marL="0" marR="0" lvl="0" indent="0" defTabSz="914400" eaLnBrk="1" fontAlgn="auto" latinLnBrk="0" hangingPunct="1">
            <a:lnSpc>
              <a:spcPct val="100000"/>
            </a:lnSpc>
            <a:spcBef>
              <a:spcPts val="0"/>
            </a:spcBef>
            <a:spcAft>
              <a:spcPts val="0"/>
            </a:spcAft>
            <a:buClrTx/>
            <a:buSzTx/>
            <a:buFontTx/>
            <a:buNone/>
            <a:tabLst/>
            <a:defRPr/>
          </a:pPr>
          <a:endParaRPr kumimoji="0" lang="es-BO" sz="1200" b="0" i="0" u="sng"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Enviar información de los medicamentos administrados por medio de la aplicación</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La aplicación móvil funciona muy lenta.</a:t>
          </a:r>
        </a:p>
        <a:p>
          <a:pPr marL="0" marR="0" lvl="0" indent="0" defTabSz="914400" eaLnBrk="1" fontAlgn="auto" latinLnBrk="0" hangingPunct="1">
            <a:lnSpc>
              <a:spcPct val="100000"/>
            </a:lnSpc>
            <a:spcBef>
              <a:spcPts val="0"/>
            </a:spcBef>
            <a:spcAft>
              <a:spcPts val="0"/>
            </a:spcAft>
            <a:buClrTx/>
            <a:buSzTx/>
            <a:buFontTx/>
            <a:buNone/>
            <a:tabLst/>
            <a:defRPr/>
          </a:pPr>
          <a:endParaRPr kumimoji="0" lang="es-BO" sz="1200" b="0" i="0" u="sng"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Verificar la correcta administración de los medicamentos en el sistema </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4472C4"/>
              </a:solidFill>
              <a:effectLst/>
              <a:uLnTx/>
              <a:uFillTx/>
              <a:latin typeface="+mn-lt"/>
              <a:ea typeface="+mn-ea"/>
              <a:cs typeface="+mn-cs"/>
            </a:rPr>
            <a:t>Fallas en el sistema Información inconsistente del registro de la administración de los medicamentos.</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Información inconsistente del registro de la administración de los medicamentos.</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Registro manual de administración de medicamentos para pacientes emergentes (requieren estabilización rápida) </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chemeClr val="tx1"/>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1" u="sng" baseline="0">
              <a:solidFill>
                <a:schemeClr val="tx1"/>
              </a:solidFill>
              <a:latin typeface="+mn-lt"/>
            </a:rPr>
            <a:t>SI NO SE TIENE CIRCUITO CERRADO PARA MEDICAMENTOS: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chemeClr val="tx1"/>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aseline="0">
              <a:solidFill>
                <a:schemeClr val="tx1"/>
              </a:solidFill>
              <a:latin typeface="+mn-lt"/>
            </a:rPr>
            <a:t>Administrar los medicamentos, </a:t>
          </a:r>
          <a:r>
            <a:rPr lang="es-BO" sz="1200" baseline="0">
              <a:solidFill>
                <a:srgbClr val="0070C0"/>
              </a:solidFill>
              <a:latin typeface="+mn-lt"/>
            </a:rPr>
            <a:t>teniendo en cuenta la tarjeta de medicamentos.  En ocasiones, estos están disponibles en el stock del servicio o se solicitan a la farmacia. Estos medicamentos de primeras dosis o de dosis únicas, se administran sin circuito cerrado. Si el paciente posterior a las valoraciones, debe quedarse en observación los medicamentos serán administrados por circuito cerrado según horario establecido.</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Falta de trazabilidad de la administración de los medicamentos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rgbClr val="FF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latin typeface="+mn-lt"/>
            </a:rPr>
            <a:t>Registrar la administración de medicamentos en el sistema.</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latin typeface="+mn-lt"/>
            </a:rPr>
            <a:t>El registro se hace manual por parte de la enfermera o auxiliar de enfermería.</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Los registros se realizan en momentos diferentes a la hora real de la administración de los medicamentos.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rgbClr val="FF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latin typeface="+mn-lt"/>
            </a:rPr>
            <a:t>Diligenciar el plan integral de cuidados del paciente en el sistema.</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No se registra a tiempo por parte del equipo de Enfermería.</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ysClr val="windowText" lastClr="00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1" u="sng" baseline="0">
              <a:solidFill>
                <a:sysClr val="windowText" lastClr="000000"/>
              </a:solidFill>
              <a:latin typeface="+mn-lt"/>
            </a:rPr>
            <a:t>SI EL PACIENTE NECESITA TRANSFUSIÓN:</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ysClr val="windowText" lastClr="00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aseline="0">
              <a:solidFill>
                <a:sysClr val="windowText" lastClr="000000"/>
              </a:solidFill>
              <a:latin typeface="+mn-lt"/>
            </a:rPr>
            <a:t>Se realiza orden de reserva y orden de transfusión de hemoderivados.</a:t>
          </a:r>
        </a:p>
        <a:p>
          <a:pPr marL="0" marR="0" lvl="0" indent="0" defTabSz="914400" eaLnBrk="1" fontAlgn="auto" latinLnBrk="0" hangingPunct="1">
            <a:lnSpc>
              <a:spcPct val="100000"/>
            </a:lnSpc>
            <a:spcBef>
              <a:spcPts val="0"/>
            </a:spcBef>
            <a:spcAft>
              <a:spcPts val="0"/>
            </a:spcAft>
            <a:buClrTx/>
            <a:buSzTx/>
            <a:buFontTx/>
            <a:buNone/>
            <a:tabLst/>
            <a:defRPr/>
          </a:pPr>
          <a:r>
            <a:rPr lang="es-BO" sz="1200" baseline="0">
              <a:solidFill>
                <a:srgbClr val="0070C0"/>
              </a:solidFill>
              <a:latin typeface="+mn-lt"/>
            </a:rPr>
            <a:t>Con el fin de solicitar el hemo componente que requiere el paciente por medio de circuito cerrado.</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effectLst/>
              <a:latin typeface="+mn-lt"/>
              <a:ea typeface="+mn-ea"/>
              <a:cs typeface="+mn-cs"/>
            </a:rPr>
            <a:t>Fallas en el sistema para realizar la orden.</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El sistema no muestra disponibilidad del hemo componente</a:t>
          </a:r>
        </a:p>
        <a:p>
          <a:pPr marL="0" marR="0" lvl="0" indent="0" defTabSz="914400" eaLnBrk="1" fontAlgn="auto" latinLnBrk="0" hangingPunct="1">
            <a:lnSpc>
              <a:spcPct val="100000"/>
            </a:lnSpc>
            <a:spcBef>
              <a:spcPts val="0"/>
            </a:spcBef>
            <a:spcAft>
              <a:spcPts val="0"/>
            </a:spcAft>
            <a:buClrTx/>
            <a:buSzTx/>
            <a:buFontTx/>
            <a:buNone/>
            <a:tabLst/>
            <a:defRPr/>
          </a:pPr>
          <a:r>
            <a:rPr lang="es-BO" sz="1200" baseline="0">
              <a:solidFill>
                <a:srgbClr val="FF0000"/>
              </a:solidFill>
              <a:latin typeface="+mn-lt"/>
            </a:rPr>
            <a:t> </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tx1"/>
              </a:solidFill>
              <a:latin typeface="+mn-lt"/>
            </a:rPr>
            <a:t>Confirmar disponibilidad y solicita hemo componente al banco de sangre por medio del sistema (circuito cerrado)</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latin typeface="+mn-lt"/>
            </a:rPr>
            <a:t>No se cuenta con información que especifique la cantidad disponible del hemo componente.</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Se debe confirmar disponibilidad del hemo componente con banco de sangre vía telefónica. (Re proceso)</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rgbClr val="0070C0"/>
            </a:solidFill>
            <a:latin typeface="+mn-lt"/>
          </a:endParaRPr>
        </a:p>
        <a:p>
          <a:pPr marL="0" marR="0" lvl="0" indent="0" defTabSz="914400" rtl="0" eaLnBrk="1" fontAlgn="auto" latinLnBrk="0" hangingPunct="1">
            <a:lnSpc>
              <a:spcPct val="100000"/>
            </a:lnSpc>
            <a:spcBef>
              <a:spcPts val="0"/>
            </a:spcBef>
            <a:spcAft>
              <a:spcPts val="0"/>
            </a:spcAft>
            <a:buClrTx/>
            <a:buSzTx/>
            <a:buFontTx/>
            <a:buNone/>
            <a:tabLst/>
            <a:defRPr/>
          </a:pPr>
          <a:r>
            <a:rPr lang="es-MX" sz="1200" u="sng">
              <a:solidFill>
                <a:schemeClr val="tx1"/>
              </a:solidFill>
              <a:effectLst/>
              <a:latin typeface="+mn-lt"/>
              <a:ea typeface="+mn-ea"/>
              <a:cs typeface="+mn-cs"/>
            </a:rPr>
            <a:t>Llamar</a:t>
          </a:r>
          <a:r>
            <a:rPr lang="es-MX" sz="1200" u="sng" baseline="0">
              <a:solidFill>
                <a:schemeClr val="tx1"/>
              </a:solidFill>
              <a:effectLst/>
              <a:latin typeface="+mn-lt"/>
              <a:ea typeface="+mn-ea"/>
              <a:cs typeface="+mn-cs"/>
            </a:rPr>
            <a:t> </a:t>
          </a:r>
          <a:r>
            <a:rPr lang="es-MX" sz="1200" u="sng">
              <a:solidFill>
                <a:schemeClr val="tx1"/>
              </a:solidFill>
              <a:effectLst/>
              <a:latin typeface="+mn-lt"/>
              <a:ea typeface="+mn-ea"/>
              <a:cs typeface="+mn-cs"/>
            </a:rPr>
            <a:t>a camillero para traslado del hemo componente al servicio de urgencias.</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effectLst/>
              <a:latin typeface="+mn-lt"/>
              <a:ea typeface="+mn-ea"/>
              <a:cs typeface="+mn-cs"/>
            </a:rPr>
            <a:t>Los camilleros tienen múltiples traslados y tareas.</a:t>
          </a:r>
          <a:endParaRPr lang="es-CO" sz="1200" u="sng">
            <a:solidFill>
              <a:schemeClr val="accent1"/>
            </a:solidFill>
            <a:effectLst/>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Demora en traslado de hemo componente por disponibilidad de camillero. </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Demora en traslado de hemo componente por disponibilidad de ascensor. </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rgbClr val="FF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dk1"/>
              </a:solidFill>
              <a:effectLst/>
              <a:latin typeface="+mn-lt"/>
              <a:ea typeface="+mn-ea"/>
              <a:cs typeface="+mn-cs"/>
            </a:rPr>
            <a:t>Recibir y verificar hemo componente realizando lectura del código de identificación de este en el sistema. </a:t>
          </a:r>
          <a:endParaRPr lang="es-BO" sz="1200" u="sng" baseline="0">
            <a:solidFill>
              <a:schemeClr val="accent1"/>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chemeClr val="accent1"/>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tx1"/>
              </a:solidFill>
              <a:latin typeface="+mn-lt"/>
            </a:rPr>
            <a:t>Registrar en el sistema las observaciones encontradas durante la administración del hemo componente al paciente.</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latin typeface="+mn-lt"/>
            </a:rPr>
            <a:t>Pérdida de la información de los registros.</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latin typeface="+mn-lt"/>
            </a:rPr>
            <a:t>Fallas internas del sistema. </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En ocasiones se pierden registros por fallas en el sistema. </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El sistema no permite descartar bolsas de hemo componentes.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chemeClr val="tx1"/>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1" u="sng" baseline="0">
              <a:solidFill>
                <a:schemeClr val="tx1"/>
              </a:solidFill>
              <a:latin typeface="+mn-lt"/>
            </a:rPr>
            <a:t>SI EL PACIENTE REQUIERE DE TOMA DE LABORATORIOS:</a:t>
          </a:r>
          <a:endParaRPr lang="es-BO" sz="1200" b="1" u="sng" baseline="0">
            <a:solidFill>
              <a:srgbClr val="0070C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rgbClr val="0070C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none" baseline="0">
              <a:solidFill>
                <a:srgbClr val="0070C0"/>
              </a:solidFill>
              <a:latin typeface="+mn-lt"/>
            </a:rPr>
            <a:t>Se realiza la toma de laboratorios por medio de circuito cerrado. </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rgbClr val="0070C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latin typeface="+mn-lt"/>
            </a:rPr>
            <a:t>Médico General o Médico Especialista Solicita exámenes de laboratorios en el sistema.</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latin typeface="+mn-lt"/>
            </a:rPr>
            <a:t>Si hay un daño en los dispositivos de laboratorio, los pacientes se envía al HIC, generando demoras en los resultados.</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En ocasiones se presentan demoras para generar la solicitud en el sistema.</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En caso de urgencia vital, se debe notificar directamente al servicio de laboratorio clínico para el desplazamiento del personal al servicio de urgencias.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ysClr val="windowText" lastClr="00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i="0" u="sng" baseline="0">
              <a:solidFill>
                <a:sysClr val="windowText" lastClr="000000"/>
              </a:solidFill>
              <a:latin typeface="+mn-lt"/>
            </a:rPr>
            <a:t>Preparar al paciente para toma de muestra y llamar al personal de laboratorio clínico. (Si se requiere)</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chemeClr val="accent1"/>
              </a:solidFill>
              <a:effectLst/>
              <a:uLnTx/>
              <a:uFillTx/>
              <a:latin typeface="+mn-lt"/>
              <a:ea typeface="+mn-ea"/>
              <a:cs typeface="+mn-cs"/>
            </a:rPr>
            <a:t>(1:30 a.m. a 5:30 a.m. está fuera del servicio de urgencias)</a:t>
          </a:r>
        </a:p>
        <a:p>
          <a:pPr marL="0" marR="0" lvl="0" indent="0" defTabSz="914400" eaLnBrk="1" fontAlgn="auto" latinLnBrk="0" hangingPunct="1">
            <a:lnSpc>
              <a:spcPct val="100000"/>
            </a:lnSpc>
            <a:spcBef>
              <a:spcPts val="0"/>
            </a:spcBef>
            <a:spcAft>
              <a:spcPts val="0"/>
            </a:spcAft>
            <a:buClrTx/>
            <a:buSzTx/>
            <a:buFontTx/>
            <a:buNone/>
            <a:tabLst/>
            <a:defRPr/>
          </a:pPr>
          <a:r>
            <a:rPr lang="es-BO" sz="1200" i="0" u="sng" baseline="0">
              <a:solidFill>
                <a:srgbClr val="FF0000"/>
              </a:solidFill>
              <a:latin typeface="+mn-lt"/>
            </a:rPr>
            <a:t>Falta de disponibilidad total de auxiliar de laboratorio.</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 </a:t>
          </a:r>
          <a:endParaRPr lang="es-BO" sz="1200" u="sng" baseline="0">
            <a:solidFill>
              <a:sysClr val="windowText" lastClr="00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latin typeface="+mn-lt"/>
            </a:rPr>
            <a:t>La auxiliar de laboratorio imprime el sticker, rotula los tubos, valida el paciente y la muestra correcta y procede a realizar el examen.</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rgbClr val="0070C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latin typeface="+mn-lt"/>
            </a:rPr>
            <a:t>Luego se envía muestra </a:t>
          </a:r>
          <a:r>
            <a:rPr lang="es-BO" sz="1200" u="sng" baseline="0">
              <a:solidFill>
                <a:schemeClr val="tx1"/>
              </a:solidFill>
              <a:latin typeface="+mn-lt"/>
            </a:rPr>
            <a:t>al laboratorio para procesar.</a:t>
          </a:r>
          <a:endParaRPr lang="es-BO" sz="1200" u="sng" baseline="0">
            <a:solidFill>
              <a:srgbClr val="FF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En ocasiones no está disponible el correo neumático. (Ocupación de cápsula, avería o mantenimiento) </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rgbClr val="FF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latin typeface="+mn-lt"/>
            </a:rPr>
            <a:t>Médico general valida resultados de muestras.</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Se presentan demoras para lectura e interpretación de resultados de muestras por parte del médico debido a que tiene múltiples funciones.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rgbClr val="0070C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rgbClr val="0070C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1" u="sng" baseline="0">
              <a:solidFill>
                <a:sysClr val="windowText" lastClr="000000"/>
              </a:solidFill>
              <a:latin typeface="+mn-lt"/>
            </a:rPr>
            <a:t>SI EL PACIENTE REQUIERE IMÁGENES DIAGNÓSTICAS: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rgbClr val="0070C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aseline="0">
              <a:solidFill>
                <a:schemeClr val="tx1"/>
              </a:solidFill>
              <a:latin typeface="+mn-lt"/>
            </a:rPr>
            <a:t>Solicitar  cita a imágenes diagnósticas y otros procedimientos: </a:t>
          </a:r>
          <a:r>
            <a:rPr lang="es-BO" sz="1200" baseline="0">
              <a:solidFill>
                <a:srgbClr val="0070C0"/>
              </a:solidFill>
              <a:latin typeface="+mn-lt"/>
            </a:rPr>
            <a:t>Se traslada el paciente con apoyo del camillero. El paciente debe esperar el resultado de los exámenes por un periodo de 6 horas y continuar con la revaloración. </a:t>
          </a:r>
          <a:r>
            <a:rPr lang="es-BO" sz="1200" baseline="0">
              <a:solidFill>
                <a:schemeClr val="accent1"/>
              </a:solidFill>
              <a:latin typeface="+mn-lt"/>
            </a:rPr>
            <a:t>En ocasiones, quedan en periodo de observación mientras están los resultados de 12 horas en adelante.</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latin typeface="+mn-lt"/>
            </a:rPr>
            <a:t>Cuando no es posible realizar las imágenes diagnósticas en el ICV, se traslada al paciente a otra institución (priorizar atención en HIC),</a:t>
          </a:r>
          <a:r>
            <a:rPr lang="es-BO" sz="1200" u="sng" baseline="0">
              <a:solidFill>
                <a:schemeClr val="accent6"/>
              </a:solidFill>
              <a:latin typeface="+mn-lt"/>
            </a:rPr>
            <a:t> </a:t>
          </a:r>
          <a:r>
            <a:rPr lang="es-BO" sz="1200" u="sng" baseline="0">
              <a:solidFill>
                <a:schemeClr val="accent1"/>
              </a:solidFill>
              <a:latin typeface="+mn-lt"/>
            </a:rPr>
            <a:t>para la toma de los exámenes y se regresa nuevamente a urgencias del ICV.</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Demora al solicitar información de procedimientos en el sistema.</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 En ocasiones se presentan errores en la formulación del medio de contraste (Cambio de insumos desde farmacia) </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chemeClr val="accent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dk1"/>
              </a:solidFill>
              <a:effectLst/>
              <a:latin typeface="+mn-lt"/>
              <a:ea typeface="+mn-ea"/>
              <a:cs typeface="+mn-cs"/>
            </a:rPr>
            <a:t>La auxiliar de admisiones gestiona la autorización con la EPS.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prstClr val="black"/>
              </a:solidFill>
              <a:effectLst/>
              <a:uLnTx/>
              <a:uFillTx/>
              <a:latin typeface="+mn-lt"/>
              <a:ea typeface="+mn-ea"/>
              <a:cs typeface="+mn-cs"/>
            </a:rPr>
            <a:t>Confirmar disponibilidad de atención en el servicio de imágenes diagnosticas. </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Falta de comunicación efectiva entre servicios.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dk1"/>
              </a:solidFill>
              <a:effectLst/>
              <a:latin typeface="+mn-lt"/>
              <a:ea typeface="+mn-ea"/>
              <a:cs typeface="+mn-cs"/>
            </a:rPr>
            <a:t>Preparar al paciente para el estudio.</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dk1"/>
              </a:solidFill>
              <a:effectLst/>
              <a:latin typeface="+mn-lt"/>
              <a:ea typeface="+mn-ea"/>
              <a:cs typeface="+mn-cs"/>
            </a:rPr>
            <a:t>Entrega telefónica del paciente.</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prstClr val="black"/>
              </a:solidFill>
              <a:effectLst/>
              <a:uLnTx/>
              <a:uFillTx/>
              <a:latin typeface="+mn-lt"/>
              <a:ea typeface="+mn-ea"/>
              <a:cs typeface="+mn-cs"/>
            </a:rPr>
            <a:t>Se diligencia la lista de verificación de entrega de pacientes a servicios ambulatorios. </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Reporte de incidentes al servicio por falta de registro en la HCE.</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Cierre de lista de chequeo en el sistema antes del traslado efectivo del paciente.</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(Entrada y salida)</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dk1"/>
              </a:solidFill>
              <a:effectLst/>
              <a:latin typeface="+mn-lt"/>
              <a:ea typeface="+mn-ea"/>
              <a:cs typeface="+mn-cs"/>
            </a:rPr>
            <a:t>Camillero de urgencias o auxiliar de enfermería traslada paciente desde urgencias hasta imágenes diagnósticas y viceversa.</a:t>
          </a: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rgbClr val="FF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latin typeface="+mn-lt"/>
            </a:rPr>
            <a:t>Médico general valida resultados de imágenes diagnósticas.</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latin typeface="+mn-lt"/>
            </a:rPr>
            <a:t>Alto flujo de pacientes en el servicio, </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latin typeface="+mn-lt"/>
            </a:rPr>
            <a:t>Tiempo ocioso en el servicio.</a:t>
          </a: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latin typeface="+mn-lt"/>
            </a:rPr>
            <a:t>Se presentan demoras para lectura e interpretación de resultados de imágenes diagnósticas por parte del médico debido al flujo de pacientes.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rgbClr val="FF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1" baseline="0">
              <a:solidFill>
                <a:sysClr val="windowText" lastClr="000000"/>
              </a:solidFill>
              <a:latin typeface="+mn-lt"/>
            </a:rPr>
            <a:t>RONDA DE MÉDICOS: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1" baseline="0">
            <a:solidFill>
              <a:sysClr val="windowText" lastClr="00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latin typeface="+mn-lt"/>
            </a:rPr>
            <a:t>Realizar ronda médica. </a:t>
          </a:r>
          <a:r>
            <a:rPr lang="es-BO" sz="1200" u="sng" baseline="0">
              <a:solidFill>
                <a:schemeClr val="accent1"/>
              </a:solidFill>
              <a:latin typeface="+mn-lt"/>
            </a:rPr>
            <a:t>Primera ronda 7:00 am, segunda ronda cuando el especialista de cardiología se presente en urgencias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rgbClr val="FF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1" u="sng" baseline="0">
              <a:solidFill>
                <a:schemeClr val="tx1"/>
              </a:solidFill>
              <a:latin typeface="+mn-lt"/>
            </a:rPr>
            <a:t>SI EL PACIENTE REQUIERE INTERCONSULTAS: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chemeClr val="tx1"/>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aseline="0">
              <a:solidFill>
                <a:schemeClr val="tx1"/>
              </a:solidFill>
              <a:latin typeface="+mn-lt"/>
            </a:rPr>
            <a:t>Solicitar interconsultas: </a:t>
          </a:r>
          <a:r>
            <a:rPr lang="es-BO" sz="1200" baseline="0">
              <a:solidFill>
                <a:srgbClr val="0070C0"/>
              </a:solidFill>
              <a:latin typeface="+mn-lt"/>
            </a:rPr>
            <a:t>El personal de enfermería, gestiona la interconsulta y el medico informa el estado del paciente</a:t>
          </a:r>
          <a:r>
            <a:rPr lang="es-BO" sz="1200" baseline="0">
              <a:solidFill>
                <a:schemeClr val="accent1"/>
              </a:solidFill>
              <a:latin typeface="+mn-lt"/>
            </a:rPr>
            <a:t>. El paciente debe esperar por la consulta. </a:t>
          </a:r>
          <a:r>
            <a:rPr lang="es-BO" sz="1200" baseline="0">
              <a:solidFill>
                <a:srgbClr val="FF0000"/>
              </a:solidFill>
              <a:latin typeface="+mn-lt"/>
            </a:rPr>
            <a:t>En el caso de geriatría, clínica de dolor y ortopedia causan demoras en la atención del paciente. </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rgbClr val="FF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ysClr val="windowText" lastClr="000000"/>
              </a:solidFill>
              <a:effectLst/>
              <a:uLnTx/>
              <a:uFillTx/>
              <a:latin typeface="+mn-lt"/>
              <a:ea typeface="+mn-ea"/>
              <a:cs typeface="+mn-cs"/>
            </a:rPr>
            <a:t>Médico general o Especialista ordena las interconsultas que requiera el paciente.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4472C4"/>
              </a:solidFill>
              <a:effectLst/>
              <a:uLnTx/>
              <a:uFillTx/>
              <a:latin typeface="+mn-lt"/>
              <a:ea typeface="+mn-ea"/>
              <a:cs typeface="+mn-cs"/>
            </a:rPr>
            <a:t>Los médicos realizan rondas y luego de ello suben las notas médicas.</a:t>
          </a:r>
          <a:endParaRPr kumimoji="0" lang="es-CO" sz="1200" b="0" i="0" u="sng" strike="noStrike" kern="0" cap="none" spc="0" normalizeH="0" baseline="0" noProof="0">
            <a:ln>
              <a:noFill/>
            </a:ln>
            <a:solidFill>
              <a:srgbClr val="4472C4"/>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FF0000"/>
              </a:solidFill>
              <a:effectLst/>
              <a:uLnTx/>
              <a:uFillTx/>
              <a:latin typeface="+mn-lt"/>
              <a:ea typeface="+mn-ea"/>
              <a:cs typeface="+mn-cs"/>
            </a:rPr>
            <a:t>Demora en la valoración del paciente por especialidades como ortopedia y clínica del dolor.</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FF0000"/>
              </a:solidFill>
              <a:effectLst/>
              <a:uLnTx/>
              <a:uFillTx/>
              <a:latin typeface="+mn-lt"/>
              <a:ea typeface="+mn-ea"/>
              <a:cs typeface="+mn-cs"/>
            </a:rPr>
            <a:t>Falta priorización para asignar interconsulta y subir nota médica. (Se realiza después de ronda)</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200" b="0" i="0" u="dbl"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ysClr val="windowText" lastClr="000000"/>
              </a:solidFill>
              <a:effectLst/>
              <a:uLnTx/>
              <a:uFillTx/>
              <a:latin typeface="+mn-lt"/>
              <a:ea typeface="+mn-ea"/>
              <a:cs typeface="+mn-cs"/>
            </a:rPr>
            <a:t>Médico general o Especialista entrega al paciente para la interconsulta.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200" b="0" i="0" u="dbl" strike="noStrike" kern="0" cap="none" spc="0" normalizeH="0" baseline="0" noProof="0">
            <a:ln>
              <a:noFill/>
            </a:ln>
            <a:solidFill>
              <a:srgbClr val="FF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prstClr val="black"/>
              </a:solidFill>
              <a:effectLst/>
              <a:uLnTx/>
              <a:uFillTx/>
              <a:latin typeface="+mn-lt"/>
              <a:ea typeface="+mn-ea"/>
              <a:cs typeface="+mn-cs"/>
            </a:rPr>
            <a:t>Medico inter consultante realiza valoración, registra evolución y determina manejo del paciente.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0070C0"/>
              </a:solidFill>
              <a:effectLst/>
              <a:uLnTx/>
              <a:uFillTx/>
              <a:latin typeface="+mn-lt"/>
              <a:ea typeface="+mn-ea"/>
              <a:cs typeface="+mn-cs"/>
            </a:rPr>
            <a:t>El médico especialista es el que verifica la situación actual del paciente e indica que se debe continuar con la valoración clínica.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4472C4"/>
              </a:solidFill>
              <a:effectLst/>
              <a:uLnTx/>
              <a:uFillTx/>
              <a:latin typeface="+mn-lt"/>
              <a:ea typeface="+mn-ea"/>
              <a:cs typeface="+mn-cs"/>
            </a:rPr>
            <a:t>Se represan pacientes los fines de semana</a:t>
          </a:r>
          <a:endParaRPr kumimoji="0" lang="es-CO" sz="1200" b="0" i="0" u="sng" strike="noStrike" kern="0" cap="none" spc="0" normalizeH="0" baseline="0" noProof="0">
            <a:ln>
              <a:noFill/>
            </a:ln>
            <a:solidFill>
              <a:srgbClr val="4472C4"/>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FF0000"/>
              </a:solidFill>
              <a:effectLst/>
              <a:uLnTx/>
              <a:uFillTx/>
              <a:latin typeface="+mn-lt"/>
              <a:ea typeface="+mn-ea"/>
              <a:cs typeface="+mn-cs"/>
            </a:rPr>
            <a:t>El sistema funciona muy lento para realizar la consulta de la HCE.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FF0000"/>
              </a:solidFill>
              <a:effectLst/>
              <a:uLnTx/>
              <a:uFillTx/>
              <a:latin typeface="+mn-lt"/>
              <a:ea typeface="+mn-ea"/>
              <a:cs typeface="+mn-cs"/>
            </a:rPr>
            <a:t>Demora en la atención de la interconsulta según disponibilidad horaria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FF0000"/>
              </a:solidFill>
              <a:effectLst/>
              <a:uLnTx/>
              <a:uFillTx/>
              <a:latin typeface="+mn-lt"/>
              <a:ea typeface="+mn-ea"/>
              <a:cs typeface="+mn-cs"/>
            </a:rPr>
            <a:t>Posibles glosas.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ysClr val="windowText" lastClr="00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latin typeface="+mn-lt"/>
            </a:rPr>
            <a:t>Médico inter consultante ordena tratamiento médico al paciente.</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rgbClr val="FF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1" baseline="0">
              <a:solidFill>
                <a:sysClr val="windowText" lastClr="000000"/>
              </a:solidFill>
              <a:latin typeface="+mn-lt"/>
            </a:rPr>
            <a:t>CONTROL DE TOMA DE SIGNOS:</a:t>
          </a:r>
          <a:r>
            <a:rPr lang="es-BO" sz="1200" baseline="0">
              <a:solidFill>
                <a:srgbClr val="0070C0"/>
              </a:solidFill>
              <a:latin typeface="+mn-lt"/>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prstClr val="black"/>
              </a:solidFill>
              <a:effectLst/>
              <a:uLnTx/>
              <a:uFillTx/>
              <a:latin typeface="+mn-lt"/>
              <a:ea typeface="+mn-ea"/>
              <a:cs typeface="+mn-cs"/>
            </a:rPr>
            <a:t>Realizar control de signos vitales según frecuencia indicada y destino del </a:t>
          </a:r>
          <a:r>
            <a:rPr kumimoji="0" lang="en-US" sz="1200" b="0" i="0" u="sng" strike="noStrike" kern="0" cap="none" spc="0" normalizeH="0" baseline="0" noProof="0">
              <a:ln>
                <a:noFill/>
              </a:ln>
              <a:solidFill>
                <a:sysClr val="windowText" lastClr="000000"/>
              </a:solidFill>
              <a:effectLst/>
              <a:uLnTx/>
              <a:uFillTx/>
              <a:latin typeface="+mn-lt"/>
              <a:ea typeface="+mn-ea"/>
              <a:cs typeface="+mn-cs"/>
            </a:rPr>
            <a:t>paciente.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4472C4"/>
              </a:solidFill>
              <a:effectLst/>
              <a:uLnTx/>
              <a:uFillTx/>
              <a:latin typeface="+mn-lt"/>
              <a:ea typeface="+mn-ea"/>
              <a:cs typeface="+mn-cs"/>
            </a:rPr>
            <a:t>Seguir protocolo de toma de signos vitales y medidas antropométricas</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4472C4"/>
              </a:solidFill>
              <a:effectLst/>
              <a:uLnTx/>
              <a:uFillTx/>
              <a:latin typeface="+mn-lt"/>
              <a:ea typeface="+mn-ea"/>
              <a:cs typeface="+mn-cs"/>
            </a:rPr>
            <a:t>El</a:t>
          </a:r>
          <a:r>
            <a:rPr kumimoji="0" lang="en-US" sz="1200" b="0" i="0" u="none" strike="noStrike" kern="0" cap="none" spc="0" normalizeH="0" baseline="0" noProof="0">
              <a:ln>
                <a:noFill/>
              </a:ln>
              <a:solidFill>
                <a:srgbClr val="0070C0"/>
              </a:solidFill>
              <a:effectLst/>
              <a:uLnTx/>
              <a:uFillTx/>
              <a:latin typeface="+mn-lt"/>
              <a:ea typeface="+mn-ea"/>
              <a:cs typeface="+mn-cs"/>
            </a:rPr>
            <a:t> </a:t>
          </a:r>
          <a:r>
            <a:rPr lang="en-US" sz="1200" baseline="0">
              <a:solidFill>
                <a:srgbClr val="0070C0"/>
              </a:solidFill>
              <a:effectLst/>
              <a:latin typeface="+mn-lt"/>
            </a:rPr>
            <a:t>tiempo estimado para la toma de signos vitales es cada 4 horas, si es necesario según la condición del paciente se debe hacer cada 2 horas. </a:t>
          </a:r>
          <a:endParaRPr lang="en-US" sz="1200">
            <a:solidFill>
              <a:srgbClr val="0070C0"/>
            </a:solidFill>
            <a:effectLst/>
            <a:latin typeface="+mn-lt"/>
          </a:endParaRP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ysClr val="windowText" lastClr="00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prstClr val="black"/>
              </a:solidFill>
              <a:effectLst/>
              <a:uLnTx/>
              <a:uFillTx/>
              <a:latin typeface="+mn-lt"/>
              <a:ea typeface="+mn-ea"/>
              <a:cs typeface="+mn-cs"/>
            </a:rPr>
            <a:t>Registrar las notas de enfermería en el sistema.</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ysClr val="windowText" lastClr="00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aseline="0">
              <a:solidFill>
                <a:sysClr val="windowText" lastClr="000000"/>
              </a:solidFill>
              <a:latin typeface="+mn-lt"/>
            </a:rPr>
            <a:t>Asignación de cama: </a:t>
          </a:r>
          <a:r>
            <a:rPr lang="es-BO" sz="1200" baseline="0">
              <a:solidFill>
                <a:srgbClr val="0070C0"/>
              </a:solidFill>
              <a:latin typeface="+mn-lt"/>
            </a:rPr>
            <a:t>El personal de enfermería notifica al servicio de camas para confirmar disponibilidad de la misma.  </a:t>
          </a:r>
          <a:r>
            <a:rPr lang="es-BO" sz="1200" baseline="0">
              <a:solidFill>
                <a:srgbClr val="FF0000"/>
              </a:solidFill>
              <a:latin typeface="+mn-lt"/>
            </a:rPr>
            <a:t>Demoras en los servicios por camas ocupadas</a:t>
          </a:r>
        </a:p>
        <a:p>
          <a:pPr marL="0" marR="0" lvl="0" indent="0" defTabSz="914400" eaLnBrk="1" fontAlgn="auto" latinLnBrk="0" hangingPunct="1">
            <a:lnSpc>
              <a:spcPct val="100000"/>
            </a:lnSpc>
            <a:spcBef>
              <a:spcPts val="0"/>
            </a:spcBef>
            <a:spcAft>
              <a:spcPts val="0"/>
            </a:spcAft>
            <a:buClrTx/>
            <a:buSzTx/>
            <a:buFontTx/>
            <a:buNone/>
            <a:tabLst/>
            <a:defRPr/>
          </a:pPr>
          <a:endParaRPr lang="es-BO" sz="1200" baseline="0">
            <a:solidFill>
              <a:srgbClr val="FF0000"/>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r>
            <a:rPr lang="es-BO" sz="1200" baseline="0">
              <a:solidFill>
                <a:sysClr val="windowText" lastClr="000000"/>
              </a:solidFill>
              <a:latin typeface="+mn-lt"/>
            </a:rPr>
            <a:t>Registro clínico de enfermería: </a:t>
          </a:r>
          <a:r>
            <a:rPr lang="es-BO" sz="1200" baseline="0">
              <a:solidFill>
                <a:srgbClr val="0070C0"/>
              </a:solidFill>
              <a:latin typeface="+mn-lt"/>
            </a:rPr>
            <a:t>Valoración del paciente, las escalas de enfermería y demás registros.</a:t>
          </a:r>
          <a:endParaRPr lang="es-BO" sz="1200" u="dbl" baseline="0">
            <a:solidFill>
              <a:schemeClr val="accent1"/>
            </a:solidFill>
            <a:latin typeface="+mn-lt"/>
          </a:endParaRP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chemeClr val="tx1"/>
            </a:solidFill>
          </a:endParaRP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chemeClr val="tx1"/>
            </a:solidFill>
          </a:endParaRP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chemeClr val="tx1"/>
            </a:solidFill>
          </a:endParaRP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chemeClr val="tx1"/>
            </a:solidFill>
          </a:endParaRP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chemeClr val="tx1"/>
            </a:solidFill>
          </a:endParaRPr>
        </a:p>
        <a:p>
          <a:pPr marL="0" marR="0" lvl="0" indent="0" defTabSz="914400" eaLnBrk="1" fontAlgn="auto" latinLnBrk="0" hangingPunct="1">
            <a:lnSpc>
              <a:spcPct val="100000"/>
            </a:lnSpc>
            <a:spcBef>
              <a:spcPts val="0"/>
            </a:spcBef>
            <a:spcAft>
              <a:spcPts val="0"/>
            </a:spcAft>
            <a:buClrTx/>
            <a:buSzTx/>
            <a:buFontTx/>
            <a:buNone/>
            <a:tabLst/>
            <a:defRPr/>
          </a:pPr>
          <a:endParaRPr lang="es-BO" sz="1200" u="dbl" baseline="0">
            <a:solidFill>
              <a:schemeClr val="tx1"/>
            </a:solidFill>
          </a:endParaRPr>
        </a:p>
      </xdr:txBody>
    </xdr:sp>
    <xdr:clientData/>
  </xdr:twoCellAnchor>
  <xdr:twoCellAnchor>
    <xdr:from>
      <xdr:col>2</xdr:col>
      <xdr:colOff>41357</xdr:colOff>
      <xdr:row>30</xdr:row>
      <xdr:rowOff>66258</xdr:rowOff>
    </xdr:from>
    <xdr:to>
      <xdr:col>2</xdr:col>
      <xdr:colOff>2062370</xdr:colOff>
      <xdr:row>479</xdr:row>
      <xdr:rowOff>85724</xdr:rowOff>
    </xdr:to>
    <xdr:sp macro="" textlink="">
      <xdr:nvSpPr>
        <xdr:cNvPr id="22" name="22 Llamada rectangular">
          <a:extLst>
            <a:ext uri="{FF2B5EF4-FFF2-40B4-BE49-F238E27FC236}">
              <a16:creationId xmlns:a16="http://schemas.microsoft.com/office/drawing/2014/main" id="{631E36B4-C7E8-4444-82B1-81EEB1D7727D}"/>
            </a:ext>
          </a:extLst>
        </xdr:cNvPr>
        <xdr:cNvSpPr/>
      </xdr:nvSpPr>
      <xdr:spPr>
        <a:xfrm>
          <a:off x="3679907" y="4924008"/>
          <a:ext cx="2021013" cy="72723791"/>
        </a:xfrm>
        <a:prstGeom prst="wedgeRectCallout">
          <a:avLst>
            <a:gd name="adj1" fmla="val -8276"/>
            <a:gd name="adj2" fmla="val -50989"/>
          </a:avLst>
        </a:prstGeom>
        <a:solidFill>
          <a:sysClr val="window" lastClr="FFFFFF"/>
        </a:solidFill>
        <a:ln w="12700"/>
      </xdr:spPr>
      <xdr:style>
        <a:lnRef idx="2">
          <a:schemeClr val="dk1"/>
        </a:lnRef>
        <a:fillRef idx="1">
          <a:schemeClr val="lt1"/>
        </a:fillRef>
        <a:effectRef idx="0">
          <a:schemeClr val="dk1"/>
        </a:effectRef>
        <a:fontRef idx="minor">
          <a:schemeClr val="dk1"/>
        </a:fontRef>
      </xdr:style>
      <xdr:txBody>
        <a:bodyPr vertOverflow="clip" vert="horz"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s-BO" sz="1200" baseline="0">
              <a:solidFill>
                <a:sysClr val="windowText" lastClr="000000"/>
              </a:solidFill>
              <a:effectLst/>
              <a:latin typeface="+mn-lt"/>
              <a:ea typeface="+mn-ea"/>
              <a:cs typeface="+mn-cs"/>
            </a:rPr>
            <a:t>Hay dos formas de ingreso del paciente al servicio de urgencias, estas son:</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none" strike="noStrike" kern="0" cap="none" spc="0" normalizeH="0" baseline="0" noProof="0">
              <a:ln>
                <a:noFill/>
              </a:ln>
              <a:solidFill>
                <a:sysClr val="windowText" lastClr="000000"/>
              </a:solidFill>
              <a:effectLst/>
              <a:uLnTx/>
              <a:uFillTx/>
              <a:latin typeface="+mn-lt"/>
              <a:ea typeface="+mn-ea"/>
              <a:cs typeface="+mn-cs"/>
            </a:rPr>
            <a:t>a) Remitido: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Recepcionar la solicitud de remisión del paciente.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s-BO" sz="1200" b="0" i="0" u="none" strike="noStrike" kern="0" cap="none" spc="0" normalizeH="0" baseline="0" noProof="0">
            <a:ln>
              <a:noFill/>
            </a:ln>
            <a:solidFill>
              <a:srgbClr val="0070C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Realizar la notificación al servicio de urgencias sobre las remisiones solicitadas, adjuntando la historia clínica de los pacientes.</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En ocasiones no se hace la notificación al servicio de urgencias.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Algunas veces no se comunica el número real de pacientes remitidos.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s-BO" sz="1200" b="0" i="0" u="sng" strike="noStrike" kern="0" cap="none" spc="0" normalizeH="0" baseline="0" noProof="0">
            <a:ln>
              <a:noFill/>
            </a:ln>
            <a:solidFill>
              <a:srgbClr val="FF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El médico general Revisa la historia clínica del paciente para dar criterio de ingreso.</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4472C4"/>
              </a:solidFill>
              <a:effectLst/>
              <a:uLnTx/>
              <a:uFillTx/>
              <a:latin typeface="+mn-lt"/>
              <a:ea typeface="+mn-ea"/>
              <a:cs typeface="+mn-cs"/>
            </a:rPr>
            <a:t>El médico general no está disponible.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Demora en la revisión de la HCE del paciente por múltiples actividades del cargo.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s-BO" sz="1200" b="0" i="0" u="none" strike="noStrike" kern="0" cap="none" spc="0" normalizeH="0" baseline="0" noProof="0">
            <a:ln>
              <a:noFill/>
            </a:ln>
            <a:solidFill>
              <a:srgbClr val="0070C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1" i="0" u="sng" strike="noStrike" kern="0" cap="none" spc="0" normalizeH="0" baseline="0" noProof="0">
              <a:ln>
                <a:noFill/>
              </a:ln>
              <a:solidFill>
                <a:sysClr val="windowText" lastClr="000000"/>
              </a:solidFill>
              <a:effectLst/>
              <a:uLnTx/>
              <a:uFillTx/>
              <a:latin typeface="+mn-lt"/>
              <a:ea typeface="+mn-ea"/>
              <a:cs typeface="+mn-cs"/>
            </a:rPr>
            <a:t>Si la remisión del paciente es aceptada:</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s-BO" sz="1200" b="0" i="0" u="none" strike="noStrike" kern="0" cap="none" spc="0" normalizeH="0" baseline="0" noProof="0">
            <a:ln>
              <a:noFill/>
            </a:ln>
            <a:solidFill>
              <a:srgbClr val="0070C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Gestionar la remisión del paciente.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chemeClr val="accent1"/>
              </a:solidFill>
              <a:effectLst/>
              <a:uLnTx/>
              <a:uFillTx/>
              <a:latin typeface="+mn-lt"/>
              <a:ea typeface="+mn-ea"/>
              <a:cs typeface="+mn-cs"/>
            </a:rPr>
            <a:t>Se aceptan remisiones aun cuando el servicio está a tope, es decir, no se está teniendo en cuenta la capacidad instalada y se presenta una falta de comunicación efectiva entre Jefe de Camas, Referencia, Contra referencia y, Admisiones para gestionar disponibilidad de camas</a:t>
          </a:r>
          <a:r>
            <a:rPr kumimoji="0" lang="es-BO" sz="1200" b="0" i="0" u="dbl" strike="noStrike" kern="0" cap="none" spc="0" normalizeH="0" baseline="0" noProof="0">
              <a:ln>
                <a:noFill/>
              </a:ln>
              <a:solidFill>
                <a:schemeClr val="accent1"/>
              </a:solidFill>
              <a:effectLst/>
              <a:uLnTx/>
              <a:uFillTx/>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En ocasiones no se hace la notificación al servicio de urgencias sobre las remisiones solicitadas, adjuntando la historia clínica de los pacientes. Por ende, se presenta no pertinencia en los pacientes aceptados.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s-BO" sz="1200" b="0" i="0" u="none" strike="noStrike" kern="0" cap="none" spc="0" normalizeH="0" baseline="0" noProof="0">
            <a:ln>
              <a:noFill/>
            </a:ln>
            <a:solidFill>
              <a:srgbClr val="0070C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none" strike="noStrike" kern="0" cap="none" spc="0" normalizeH="0" baseline="0" noProof="0">
              <a:ln>
                <a:noFill/>
              </a:ln>
              <a:solidFill>
                <a:sysClr val="windowText" lastClr="000000"/>
              </a:solidFill>
              <a:effectLst/>
              <a:uLnTx/>
              <a:uFillTx/>
              <a:latin typeface="+mn-lt"/>
              <a:ea typeface="+mn-ea"/>
              <a:cs typeface="+mn-cs"/>
            </a:rPr>
            <a:t>El paciente ingresa al servicio de urgencias por ambulancia.</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s-BO" sz="1200" b="0" i="0" u="none" strike="noStrike" kern="0" cap="none" spc="0" normalizeH="0" baseline="0" noProof="0">
            <a:ln>
              <a:noFill/>
            </a:ln>
            <a:solidFill>
              <a:srgbClr val="0070C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El médico general revisa la historia clínica del paciente para valorar y dar criterio de ingreso.</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none" strike="noStrike" kern="0" cap="none" spc="0" normalizeH="0" baseline="0" noProof="0">
              <a:ln>
                <a:noFill/>
              </a:ln>
              <a:solidFill>
                <a:srgbClr val="0070C0"/>
              </a:solidFill>
              <a:effectLst/>
              <a:uLnTx/>
              <a:uFillTx/>
              <a:latin typeface="+mn-lt"/>
              <a:ea typeface="+mn-ea"/>
              <a:cs typeface="+mn-cs"/>
            </a:rPr>
            <a:t>El equipo de referencia y contrarreferencia envía remisión para revisión por parte del médico.</a:t>
          </a:r>
          <a:endParaRPr kumimoji="0" lang="es-BO" sz="1200" b="0" i="0" u="sng"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4472C4"/>
              </a:solidFill>
              <a:effectLst/>
              <a:uLnTx/>
              <a:uFillTx/>
              <a:latin typeface="+mn-lt"/>
              <a:ea typeface="+mn-ea"/>
              <a:cs typeface="+mn-cs"/>
            </a:rPr>
            <a:t>Llegan pacientes no misionales (cardiovasculares) al servicio de urgencias.</a:t>
          </a:r>
          <a:endParaRPr kumimoji="0" lang="es-BO" sz="1200" b="0" i="0" u="sng" strike="noStrike" kern="0" cap="none" spc="0" normalizeH="0" baseline="0" noProof="0">
            <a:ln>
              <a:noFill/>
            </a:ln>
            <a:solidFill>
              <a:srgbClr val="FF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Oportunidad en la atención de los ingresos.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Garantizar pertinencia en la definición del paciente.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s-BO" sz="1200" b="0" i="0" u="dbl" strike="noStrike" kern="0" cap="none" spc="0" normalizeH="0" baseline="0" noProof="0">
            <a:ln>
              <a:noFill/>
            </a:ln>
            <a:solidFill>
              <a:srgbClr val="FF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El guarda de seguridad llama al Gestor de Éxito ascensorista para gestionar el traslado al servicio de urgencias.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4472C4"/>
              </a:solidFill>
              <a:effectLst/>
              <a:uLnTx/>
              <a:uFillTx/>
              <a:latin typeface="+mn-lt"/>
              <a:ea typeface="+mn-ea"/>
              <a:cs typeface="+mn-cs"/>
            </a:rPr>
            <a:t>Los Gestores de Éxito cumplen horario de oficina.</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En turno de noche y fines de semana se presentan demoras para el traslado del paciente.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s-BO" sz="1200" b="0" i="0" u="dbl"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Enfermería recibe al paciente en el servicio de urgencias.</a:t>
          </a:r>
          <a:endParaRPr lang="es-BO" sz="120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aseline="0">
              <a:solidFill>
                <a:sysClr val="windowText" lastClr="000000"/>
              </a:solidFill>
              <a:effectLst/>
              <a:latin typeface="+mn-lt"/>
              <a:ea typeface="+mn-ea"/>
              <a:cs typeface="+mn-cs"/>
            </a:rPr>
            <a:t>b) Espontáneo: El paciente ingresa al servicio de urgencias por sus propios medios y debe realizar el proceso de admisión. </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El guarda de seguridad da ingreso al paciente a la institución por la entrada del piso 1A. </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Se tiene una misma fila para el ingreso de pacientes que se dirigen al servicio de urgencias y visitantes de pacientes que se encuentran en los diferentes servicios de la institución.</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Entrada y salida de personas por la misma puerta.</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u="sng" baseline="0">
            <a:solidFill>
              <a:sysClr val="windowText" lastClr="000000"/>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Preguntar motivo de consulta.</a:t>
          </a:r>
        </a:p>
        <a:p>
          <a:pPr marL="0" marR="0" lvl="0" indent="0" algn="l" defTabSz="914400" rtl="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es-MX" sz="1200" b="0" u="sng">
              <a:solidFill>
                <a:schemeClr val="dk1"/>
              </a:solidFill>
              <a:effectLst/>
              <a:latin typeface="+mn-lt"/>
              <a:ea typeface="+mn-ea"/>
              <a:cs typeface="+mn-cs"/>
            </a:rPr>
            <a:t>Existe una ruta prioritaria</a:t>
          </a:r>
          <a:r>
            <a:rPr lang="es-MX" sz="1200" b="0" u="sng" baseline="0">
              <a:solidFill>
                <a:schemeClr val="dk1"/>
              </a:solidFill>
              <a:effectLst/>
              <a:latin typeface="+mn-lt"/>
              <a:ea typeface="+mn-ea"/>
              <a:cs typeface="+mn-cs"/>
            </a:rPr>
            <a:t> para los siguientes pacientes:</a:t>
          </a:r>
          <a:endParaRPr lang="es-CO" sz="1200" b="0" u="sng">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1" u="sng" baseline="0">
              <a:solidFill>
                <a:sysClr val="windowText" lastClr="000000"/>
              </a:solidFill>
              <a:effectLst/>
              <a:latin typeface="+mn-lt"/>
              <a:ea typeface="+mn-ea"/>
              <a:cs typeface="+mn-cs"/>
            </a:rPr>
            <a:t>SI EL PACIENTE INGRESA POR RUTA PRIORITARIA, DOLOR PRECORDIAL:</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Gestor de éxito lleva inmediatamente al paciente a la sala de procedimientos.</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La auxiliar de enfermería  de procedimientos toma el EKG.</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rgbClr val="FF0000"/>
              </a:solidFill>
              <a:effectLst/>
              <a:latin typeface="+mn-lt"/>
              <a:ea typeface="+mn-ea"/>
              <a:cs typeface="+mn-cs"/>
            </a:rPr>
            <a:t>Demora en la toma de EKG por falta de dispositivos médicos para realizarlo, si es manual, aumenta demora y riesgo de trazabilidad de resultado. </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rgbClr val="FF0000"/>
              </a:solidFill>
              <a:effectLst/>
              <a:latin typeface="+mn-lt"/>
              <a:ea typeface="+mn-ea"/>
              <a:cs typeface="+mn-cs"/>
            </a:rPr>
            <a:t>Solo hay un EKG disponible para CEIAM, urgencias y VIP.</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Médico de triage realiza lectura de EKG. </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chemeClr val="accent1"/>
              </a:solidFill>
              <a:effectLst/>
              <a:latin typeface="+mn-lt"/>
              <a:ea typeface="+mn-ea"/>
              <a:cs typeface="+mn-cs"/>
            </a:rPr>
            <a:t>Oportunidad de respuesta</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chemeClr val="accent1"/>
              </a:solidFill>
              <a:effectLst/>
              <a:latin typeface="+mn-lt"/>
              <a:ea typeface="+mn-ea"/>
              <a:cs typeface="+mn-cs"/>
            </a:rPr>
            <a:t>Máximo 10 minutos después de realizado el estudio.</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Dependiendo del resultado del EKG se lleva el paciente a hemodinamia o se estabiliza primero y luego se lleva para la arteriografía.</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Si el paciente es priorizado por supra, la enfermera contacta a la jefe de camas para informar la llegada de un paciente, luego la jefe de camas llama a hemodinamia para comunicar el ingreso de la urgencia y realiza la gestión de la cama para la post cirugía. </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Enfermería o auxiliar de enfermería prepara al paciente para la arteriografía</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Auxiliar de enfermería diligencia la lista de chequeo de entrega de pacientes. (Entrada y salida)</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Enfermería hace entrega telefónica del paciente.</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La enfermera llama al camillero para el traslado del paciente a hemodinamia</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Camillero y/o personal de enfermería traslada al paciente a salas de hemodinamia.</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rgbClr val="FF0000"/>
              </a:solidFill>
              <a:effectLst/>
              <a:latin typeface="+mn-lt"/>
              <a:ea typeface="+mn-ea"/>
              <a:cs typeface="+mn-cs"/>
            </a:rPr>
            <a:t>Demora en traslado de paciente por disponibilidad de camillero. (Personal)</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rgbClr val="FF0000"/>
              </a:solidFill>
              <a:effectLst/>
              <a:latin typeface="+mn-lt"/>
              <a:ea typeface="+mn-ea"/>
              <a:cs typeface="+mn-cs"/>
            </a:rPr>
            <a:t>Demora en traslado de paciente por disponibilidad de ascensor. (Infraestructura y cultura organizacional)</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Médico general y enfermería entrega paciente al servicio de hemodinamia.</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ysClr val="windowText" lastClr="000000"/>
              </a:solidFill>
              <a:effectLst/>
              <a:latin typeface="+mn-lt"/>
              <a:ea typeface="+mn-ea"/>
              <a:cs typeface="+mn-cs"/>
            </a:rPr>
            <a:t>Si el paciente no es priorizado por supra. Se estabiliza en el servicio y se monitorea para luego pasar a hemodinamia a realizar la arteriografía.</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1" u="sng" baseline="0">
              <a:solidFill>
                <a:sysClr val="windowText" lastClr="000000"/>
              </a:solidFill>
              <a:effectLst/>
              <a:latin typeface="+mn-lt"/>
              <a:ea typeface="+mn-ea"/>
              <a:cs typeface="+mn-cs"/>
            </a:rPr>
            <a:t>SI EL PACIENTE INGRESA POR RUTA PRIORITARIA, CODIGO CELESTE:</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Se contacta inmediatamente al gestor de éxito para que traslade al paciente hacía el consultorio donde será atendido.</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Falta de consultorio propio para atención de paciente código celeste.</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u="sng" baseline="0">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Médico tratante activa la alerta de atención en el sistema y se Informa al área de vigilancia epidemiológica para activar ruta de atención.</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effectLst/>
              <a:latin typeface="+mn-lt"/>
              <a:ea typeface="+mn-ea"/>
              <a:cs typeface="+mn-cs"/>
            </a:rPr>
            <a:t>Mediante grupo de WhatsApp “Comité del Buen Trato”</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Médico tratante realiza valoración del paciente, (primera ayuda psicológica y narrativa del suceso), teniendo en cuenta la normatividad y el tiempo transcurrido a los hechos. </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effectLst/>
              <a:latin typeface="+mn-lt"/>
              <a:ea typeface="+mn-ea"/>
              <a:cs typeface="+mn-cs"/>
            </a:rPr>
            <a:t>La entrevista sólo aplica para pacientes adultos.</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effectLst/>
              <a:latin typeface="+mn-lt"/>
              <a:ea typeface="+mn-ea"/>
              <a:cs typeface="+mn-cs"/>
            </a:rPr>
            <a:t>Esta valoración puede demorar debido a la situación del paciente.</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Trabajador social activa la atención intersectorial de protección y justicia dependiendo el caso. </a:t>
          </a:r>
          <a:endParaRPr lang="es-BO" sz="1200" u="sng" baseline="0">
            <a:solidFill>
              <a:schemeClr val="accen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effectLst/>
              <a:latin typeface="+mn-lt"/>
              <a:ea typeface="+mn-ea"/>
              <a:cs typeface="+mn-cs"/>
            </a:rPr>
            <a:t>Policía de infancia adolescencia en caso de menores de edad</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Médico tratante diligencia formatos de consentimiento con el paciente o acudiente, dependiendo de la edad de la víctima y la necesidad del caso. (Pruebas pertinentes)</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Confusión de protocolos por permanencia de protocolos obsoletos en página de calidad.</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Demora en el diligenciamiento de documentos. No se tiene disponibilidad inmediata de formatos físicos: guía rápida de protocolo, consentimiento y disentimiento informado, SIVIGILA, cadena de custodia)</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u="none"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Después de terminada la valoración, el médico determina la recolección de evidencias la cual es realizada por la enfermera de turno.</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Falta capacitación del personal para embalar prendas.</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Médico ordena toma de muestras de laboratorio, indica el manejo con profilaxis, anticoncepción de emergencia o interrupción voluntaria de embarazo (si hubo penetración). </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Luego se realiza la valoración por parte del equipo psicosocial. </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El médico tratante revisa los resultados del laboratorio y según esto inicia con la vacunación, todo esto depende de la decisión del paciente. Luego se programa seguimiento, este lo llevara acabo la EPS del paciente y por último se le dara salida al paciente ya sea a otro servicio o a su casa, dependiendo la decisión del médico y la aceptación del paciente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s-BO" sz="1200" b="0" i="0" u="none" strike="noStrike" kern="0" cap="none" spc="0" normalizeH="0" baseline="0" noProof="0">
            <a:ln>
              <a:noFill/>
            </a:ln>
            <a:solidFill>
              <a:srgbClr val="0070C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1" i="0" u="sng" strike="noStrike" kern="0" cap="none" spc="0" normalizeH="0" baseline="0" noProof="0">
              <a:ln>
                <a:noFill/>
              </a:ln>
              <a:solidFill>
                <a:sysClr val="windowText" lastClr="000000"/>
              </a:solidFill>
              <a:effectLst/>
              <a:uLnTx/>
              <a:uFillTx/>
              <a:latin typeface="+mn-lt"/>
              <a:ea typeface="+mn-ea"/>
              <a:cs typeface="+mn-cs"/>
            </a:rPr>
            <a:t>PROCESO DE ADMISIÓN PARA TODOS LOS PACIENTES:</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Registrar ingreso del paciente en el sistema solicitando la documentación e información necesaria. </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effectLst/>
              <a:latin typeface="+mn-lt"/>
              <a:ea typeface="+mn-ea"/>
              <a:cs typeface="+mn-cs"/>
            </a:rPr>
            <a:t>Si el paciente no está en condiciones de hacerlo, lo realiza el familiar y/o acompañante.</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baseline="0">
              <a:solidFill>
                <a:schemeClr val="accent1"/>
              </a:solidFill>
              <a:effectLst/>
              <a:latin typeface="+mn-lt"/>
              <a:ea typeface="+mn-ea"/>
              <a:cs typeface="+mn-cs"/>
            </a:rPr>
            <a:t>El auxiliar encargado ingresa al paciente en el sistema, solicitando la documentación e información necesaria. En caso de no estar registrado en el sistema, escanear documento de identidad.</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baseline="0">
              <a:solidFill>
                <a:srgbClr val="FF0000"/>
              </a:solidFill>
              <a:effectLst/>
              <a:latin typeface="+mn-lt"/>
              <a:ea typeface="+mn-ea"/>
              <a:cs typeface="+mn-cs"/>
            </a:rPr>
            <a:t>Alta demanda de pacientes que requieren ingreso al servicio.</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Demora en la atención de los pacientes al ingreso. </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Se tiene una misma fila para atender a todos los pacientes (PGP, EVENTO, VIP). </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Se cuenta con 3 auxiliares distribuidas para admisión, autorización y salida de urgencias. En la hora de desayuno y almuerzo queda disponible 1 persona para cumplir las 3 funciones.</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aseline="0">
            <a:solidFill>
              <a:srgbClr val="0070C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Luego se escanean los documentos en caso de no estar registrado en el sistema, para poder hacer la admisión del paciente.</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Solicitar trámite de autorización de la atención de urgencias a la EPS. </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Demora en la respuesta de la EPS.</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0" u="sng" baseline="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b="0" u="sng" baseline="0">
              <a:solidFill>
                <a:schemeClr val="tx1"/>
              </a:solidFill>
              <a:effectLst/>
              <a:latin typeface="+mn-lt"/>
              <a:ea typeface="+mn-ea"/>
              <a:cs typeface="+mn-cs"/>
            </a:rPr>
            <a:t>Imprimir y entregar las </a:t>
          </a:r>
          <a:r>
            <a:rPr lang="es-BO" sz="1200" u="sng" baseline="0">
              <a:solidFill>
                <a:sysClr val="windowText" lastClr="000000"/>
              </a:solidFill>
              <a:effectLst/>
              <a:latin typeface="+mn-lt"/>
              <a:ea typeface="+mn-ea"/>
              <a:cs typeface="+mn-cs"/>
            </a:rPr>
            <a:t>manillas al paciente</a:t>
          </a:r>
          <a:r>
            <a:rPr lang="es-BO" sz="1200" u="sng" baseline="0">
              <a:solidFill>
                <a:schemeClr val="tx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chemeClr val="accent1"/>
              </a:solidFill>
              <a:effectLst/>
              <a:latin typeface="+mn-lt"/>
              <a:ea typeface="+mn-ea"/>
              <a:cs typeface="+mn-cs"/>
            </a:rPr>
            <a:t>Si el paciente está recibiendo atención, el gestor de éxito se traslada hasta él para colocar la manilla.</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baseline="0">
            <a:solidFill>
              <a:sysClr val="windowText" lastClr="000000"/>
            </a:solidFill>
            <a:effectLst/>
            <a:latin typeface="+mn-lt"/>
            <a:ea typeface="+mn-ea"/>
            <a:cs typeface="+mn-cs"/>
          </a:endParaRPr>
        </a:p>
        <a:p>
          <a:pPr algn="l" rtl="0" fontAlgn="base"/>
          <a:r>
            <a:rPr lang="es-MX" sz="1200" u="sng" baseline="0">
              <a:solidFill>
                <a:schemeClr val="dk1"/>
              </a:solidFill>
              <a:effectLst/>
              <a:latin typeface="+mn-lt"/>
              <a:ea typeface="+mn-ea"/>
              <a:cs typeface="+mn-cs"/>
            </a:rPr>
            <a:t>A</a:t>
          </a:r>
          <a:r>
            <a:rPr lang="es-MX" sz="1200" u="sng">
              <a:solidFill>
                <a:schemeClr val="dk1"/>
              </a:solidFill>
              <a:effectLst/>
              <a:latin typeface="+mn-lt"/>
              <a:ea typeface="+mn-ea"/>
              <a:cs typeface="+mn-cs"/>
            </a:rPr>
            <a:t>ctivar</a:t>
          </a:r>
          <a:r>
            <a:rPr lang="es-MX" sz="1200" u="sng" baseline="0">
              <a:solidFill>
                <a:schemeClr val="dk1"/>
              </a:solidFill>
              <a:effectLst/>
              <a:latin typeface="+mn-lt"/>
              <a:ea typeface="+mn-ea"/>
              <a:cs typeface="+mn-cs"/>
            </a:rPr>
            <a:t> </a:t>
          </a:r>
          <a:r>
            <a:rPr lang="es-MX" sz="1200" u="sng">
              <a:solidFill>
                <a:schemeClr val="dk1"/>
              </a:solidFill>
              <a:effectLst/>
              <a:latin typeface="+mn-lt"/>
              <a:ea typeface="+mn-ea"/>
              <a:cs typeface="+mn-cs"/>
            </a:rPr>
            <a:t>la alarma para indicar el ingreso del paciente al </a:t>
          </a:r>
        </a:p>
        <a:p>
          <a:pPr algn="l" rtl="0" fontAlgn="base"/>
          <a:r>
            <a:rPr lang="es-MX" sz="1200" u="sng">
              <a:solidFill>
                <a:schemeClr val="dk1"/>
              </a:solidFill>
              <a:effectLst/>
              <a:latin typeface="+mn-lt"/>
              <a:ea typeface="+mn-ea"/>
              <a:cs typeface="+mn-cs"/>
            </a:rPr>
            <a:t>servicio.</a:t>
          </a:r>
        </a:p>
        <a:p>
          <a:pPr algn="l" rtl="0" fontAlgn="base"/>
          <a:r>
            <a:rPr lang="es-MX" sz="1200" u="sng">
              <a:solidFill>
                <a:schemeClr val="accent1"/>
              </a:solidFill>
              <a:effectLst/>
              <a:latin typeface="+mn-lt"/>
              <a:ea typeface="+mn-ea"/>
              <a:cs typeface="+mn-cs"/>
            </a:rPr>
            <a:t>Solo para pacientes que ingresan sin remisión</a:t>
          </a:r>
          <a:r>
            <a:rPr lang="es-BO" sz="1200" u="sng" baseline="0">
              <a:solidFill>
                <a:schemeClr val="accent1"/>
              </a:solidFill>
              <a:effectLst/>
              <a:latin typeface="+mn-lt"/>
              <a:ea typeface="+mn-ea"/>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Funcionalidad de la alarma: tono no apropiado para emergencia, no permite especificar el tipo de paciente que ingresa al servicio.</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u="sng" baseline="0">
            <a:solidFill>
              <a:srgbClr val="FF0000"/>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es-BO" sz="1200" u="sng" baseline="0">
              <a:solidFill>
                <a:sysClr val="windowText" lastClr="000000"/>
              </a:solidFill>
              <a:effectLst/>
              <a:latin typeface="+mn-lt"/>
              <a:ea typeface="+mn-ea"/>
              <a:cs typeface="+mn-cs"/>
            </a:rPr>
            <a:t>El gestor de éxito lleva</a:t>
          </a:r>
          <a:r>
            <a:rPr lang="es-MX" sz="1200" u="sng">
              <a:solidFill>
                <a:schemeClr val="dk1"/>
              </a:solidFill>
              <a:effectLst/>
              <a:latin typeface="+mn-lt"/>
              <a:ea typeface="+mn-ea"/>
              <a:cs typeface="+mn-cs"/>
            </a:rPr>
            <a:t> al paciente hacia la sala de espera según el tipo de atención con el cual ingresa (general o VIP).</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0070C0"/>
              </a:solidFill>
              <a:effectLst/>
              <a:latin typeface="+mn-lt"/>
              <a:ea typeface="+mn-ea"/>
              <a:cs typeface="+mn-cs"/>
            </a:rPr>
            <a:t>Se tiene un gestor de experiencia del paciente las 24 horas del día en el servicio, sin embargo, </a:t>
          </a:r>
          <a:r>
            <a:rPr lang="es-BO" sz="1200" u="sng" baseline="0">
              <a:solidFill>
                <a:schemeClr val="accent1"/>
              </a:solidFill>
              <a:effectLst/>
              <a:latin typeface="+mn-lt"/>
              <a:ea typeface="+mn-ea"/>
              <a:cs typeface="+mn-cs"/>
            </a:rPr>
            <a:t>en ocasiones esta persona no puede cumplir dicha labor con la totalidad de los pacientes por la distribución de carga laboral que maneja.</a:t>
          </a:r>
          <a:endParaRPr lang="es-BO" sz="1200" u="sng"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Poca disponibilidad de Gestores de Éxito en el servicio.</a:t>
          </a:r>
        </a:p>
        <a:p>
          <a:pPr marL="0" marR="0" lvl="0" indent="0" algn="l" defTabSz="914400" eaLnBrk="1" fontAlgn="auto" latinLnBrk="0" hangingPunct="1">
            <a:lnSpc>
              <a:spcPct val="100000"/>
            </a:lnSpc>
            <a:spcBef>
              <a:spcPts val="0"/>
            </a:spcBef>
            <a:spcAft>
              <a:spcPts val="0"/>
            </a:spcAft>
            <a:buClrTx/>
            <a:buSzTx/>
            <a:buFontTx/>
            <a:buNone/>
            <a:tabLst/>
            <a:defRPr/>
          </a:pPr>
          <a:r>
            <a:rPr lang="es-BO" sz="1200" u="sng" baseline="0">
              <a:solidFill>
                <a:srgbClr val="FF0000"/>
              </a:solidFill>
              <a:effectLst/>
              <a:latin typeface="+mn-lt"/>
              <a:ea typeface="+mn-ea"/>
              <a:cs typeface="+mn-cs"/>
            </a:rPr>
            <a:t>Espacio reducido en sala de espera. En ocasiones, ingresa más de un acompañante con el paciente, ocupando el lugar asignado para los usuarios.</a:t>
          </a: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u="dbl" baseline="0">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BO" sz="1200" u="dbl"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s-BO" sz="1200" u="dbl" baseline="0">
              <a:solidFill>
                <a:sysClr val="windowText" lastClr="000000"/>
              </a:solidFill>
              <a:effectLst/>
              <a:latin typeface="+mn-lt"/>
              <a:ea typeface="+mn-ea"/>
              <a:cs typeface="+mn-cs"/>
            </a:rPr>
            <a:t> </a:t>
          </a:r>
        </a:p>
      </xdr:txBody>
    </xdr:sp>
    <xdr:clientData/>
  </xdr:twoCellAnchor>
  <xdr:twoCellAnchor>
    <xdr:from>
      <xdr:col>7</xdr:col>
      <xdr:colOff>90487</xdr:colOff>
      <xdr:row>24</xdr:row>
      <xdr:rowOff>152400</xdr:rowOff>
    </xdr:from>
    <xdr:to>
      <xdr:col>7</xdr:col>
      <xdr:colOff>347662</xdr:colOff>
      <xdr:row>24</xdr:row>
      <xdr:rowOff>161925</xdr:rowOff>
    </xdr:to>
    <xdr:sp macro="" textlink="">
      <xdr:nvSpPr>
        <xdr:cNvPr id="27" name="Line 18">
          <a:extLst>
            <a:ext uri="{FF2B5EF4-FFF2-40B4-BE49-F238E27FC236}">
              <a16:creationId xmlns:a16="http://schemas.microsoft.com/office/drawing/2014/main" id="{DE70766C-C369-6B4E-B988-5397AFF6AE5E}"/>
            </a:ext>
          </a:extLst>
        </xdr:cNvPr>
        <xdr:cNvSpPr>
          <a:spLocks noChangeShapeType="1"/>
        </xdr:cNvSpPr>
      </xdr:nvSpPr>
      <xdr:spPr bwMode="auto">
        <a:xfrm flipV="1">
          <a:off x="11939587" y="4889500"/>
          <a:ext cx="257175" cy="9525"/>
        </a:xfrm>
        <a:prstGeom prst="line">
          <a:avLst/>
        </a:prstGeom>
        <a:noFill/>
        <a:ln w="38100">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6</xdr:col>
      <xdr:colOff>3610</xdr:colOff>
      <xdr:row>22</xdr:row>
      <xdr:rowOff>20788</xdr:rowOff>
    </xdr:from>
    <xdr:to>
      <xdr:col>7</xdr:col>
      <xdr:colOff>12450</xdr:colOff>
      <xdr:row>26</xdr:row>
      <xdr:rowOff>158900</xdr:rowOff>
    </xdr:to>
    <xdr:sp macro="" textlink="">
      <xdr:nvSpPr>
        <xdr:cNvPr id="28" name="29 CuadroTexto">
          <a:extLst>
            <a:ext uri="{FF2B5EF4-FFF2-40B4-BE49-F238E27FC236}">
              <a16:creationId xmlns:a16="http://schemas.microsoft.com/office/drawing/2014/main" id="{EC996124-A59D-1740-B1E3-9A6078856F00}"/>
            </a:ext>
          </a:extLst>
        </xdr:cNvPr>
        <xdr:cNvSpPr txBox="1"/>
      </xdr:nvSpPr>
      <xdr:spPr>
        <a:xfrm>
          <a:off x="9465110" y="4427688"/>
          <a:ext cx="2396440" cy="798512"/>
        </a:xfrm>
        <a:prstGeom prst="rect">
          <a:avLst/>
        </a:prstGeom>
        <a:ln>
          <a:solidFill>
            <a:schemeClr val="tx2"/>
          </a:solidFill>
        </a:ln>
      </xdr:spPr>
      <xdr:style>
        <a:lnRef idx="2">
          <a:schemeClr val="accent2"/>
        </a:lnRef>
        <a:fillRef idx="1">
          <a:schemeClr val="lt1"/>
        </a:fillRef>
        <a:effectRef idx="0">
          <a:schemeClr val="accent2"/>
        </a:effectRef>
        <a:fontRef idx="minor">
          <a:schemeClr val="dk1"/>
        </a:fontRef>
      </xdr:style>
      <xdr:txBody>
        <a:bodyPr vertOverflow="clip" wrap="square" rtlCol="0" anchor="ctr"/>
        <a:lstStyle/>
        <a:p>
          <a:pPr algn="ctr"/>
          <a:r>
            <a:rPr lang="es-CO" sz="1200">
              <a:effectLst/>
            </a:rPr>
            <a:t>Valoración médica para</a:t>
          </a:r>
          <a:r>
            <a:rPr lang="es-CO" sz="1200" baseline="0">
              <a:effectLst/>
            </a:rPr>
            <a:t> el Triage</a:t>
          </a:r>
          <a:endParaRPr lang="es-CO" sz="1200">
            <a:effectLst/>
          </a:endParaRPr>
        </a:p>
      </xdr:txBody>
    </xdr:sp>
    <xdr:clientData/>
  </xdr:twoCellAnchor>
  <xdr:twoCellAnchor>
    <xdr:from>
      <xdr:col>6</xdr:col>
      <xdr:colOff>5991</xdr:colOff>
      <xdr:row>30</xdr:row>
      <xdr:rowOff>52240</xdr:rowOff>
    </xdr:from>
    <xdr:to>
      <xdr:col>6</xdr:col>
      <xdr:colOff>2060327</xdr:colOff>
      <xdr:row>139</xdr:row>
      <xdr:rowOff>66674</xdr:rowOff>
    </xdr:to>
    <xdr:sp macro="" textlink="">
      <xdr:nvSpPr>
        <xdr:cNvPr id="29" name="30 Llamada rectangular">
          <a:extLst>
            <a:ext uri="{FF2B5EF4-FFF2-40B4-BE49-F238E27FC236}">
              <a16:creationId xmlns:a16="http://schemas.microsoft.com/office/drawing/2014/main" id="{6DFE7A8B-4F8B-E041-A86D-375CE6FB7669}"/>
            </a:ext>
          </a:extLst>
        </xdr:cNvPr>
        <xdr:cNvSpPr/>
      </xdr:nvSpPr>
      <xdr:spPr>
        <a:xfrm>
          <a:off x="9464316" y="4909990"/>
          <a:ext cx="2054336" cy="17664259"/>
        </a:xfrm>
        <a:prstGeom prst="wedgeRectCallout">
          <a:avLst>
            <a:gd name="adj1" fmla="val -8450"/>
            <a:gd name="adj2" fmla="val -53728"/>
          </a:avLst>
        </a:prstGeom>
        <a:solidFill>
          <a:sysClr val="window" lastClr="FFFFFF"/>
        </a:solidFill>
        <a:ln w="12700"/>
      </xdr:spPr>
      <xdr:style>
        <a:lnRef idx="2">
          <a:schemeClr val="dk1"/>
        </a:lnRef>
        <a:fillRef idx="1">
          <a:schemeClr val="lt1"/>
        </a:fillRef>
        <a:effectRef idx="0">
          <a:schemeClr val="dk1"/>
        </a:effectRef>
        <a:fontRef idx="minor">
          <a:schemeClr val="dk1"/>
        </a:fontRef>
      </xdr:style>
      <xdr:txBody>
        <a:bodyPr vert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none" strike="noStrike" kern="0" cap="none" spc="0" normalizeH="0" baseline="0" noProof="0">
              <a:ln>
                <a:noFill/>
              </a:ln>
              <a:solidFill>
                <a:prstClr val="black"/>
              </a:solidFill>
              <a:effectLst/>
              <a:uLnTx/>
              <a:uFillTx/>
              <a:latin typeface="+mn-lt"/>
              <a:ea typeface="+mn-ea"/>
              <a:cs typeface="+mn-cs"/>
            </a:rPr>
            <a:t>Médico de triage </a:t>
          </a:r>
          <a:r>
            <a:rPr kumimoji="0" lang="es-BO" sz="1200" b="0" i="0" u="none" strike="noStrike" kern="0" cap="none" spc="0" normalizeH="0" baseline="0" noProof="0">
              <a:ln>
                <a:noFill/>
              </a:ln>
              <a:solidFill>
                <a:sysClr val="windowText" lastClr="000000"/>
              </a:solidFill>
              <a:effectLst/>
              <a:uLnTx/>
              <a:uFillTx/>
              <a:latin typeface="+mn-lt"/>
              <a:ea typeface="+mn-ea"/>
              <a:cs typeface="+mn-cs"/>
            </a:rPr>
            <a:t>Valora al paciente: </a:t>
          </a:r>
          <a:r>
            <a:rPr kumimoji="0" lang="es-BO" sz="1200" b="0" i="0" u="none" strike="noStrike" kern="0" cap="none" spc="0" normalizeH="0" baseline="0" noProof="0">
              <a:ln>
                <a:noFill/>
              </a:ln>
              <a:solidFill>
                <a:srgbClr val="0070C0"/>
              </a:solidFill>
              <a:effectLst/>
              <a:uLnTx/>
              <a:uFillTx/>
              <a:latin typeface="+mn-lt"/>
              <a:ea typeface="+mn-ea"/>
              <a:cs typeface="+mn-cs"/>
            </a:rPr>
            <a:t>El médico recibe el paciente con la información previa de la toma de signos vitales para clasificación en el triage, </a:t>
          </a:r>
          <a:r>
            <a:rPr lang="es-CO" sz="1200">
              <a:solidFill>
                <a:srgbClr val="0070C0"/>
              </a:solidFill>
            </a:rPr>
            <a:t>mediante el cual se hace una revisión y clasificación de pacientes de acuerdo con la severidad de la lesión, la necesidad del tratamiento, las posibilidades de supervivencia con buena calidad de vida y en caso de requerirlo, remisión al nivel de atención correspondiente.</a:t>
          </a:r>
        </a:p>
        <a:p>
          <a:pPr marL="0" marR="0" lvl="0" indent="0" defTabSz="914400" eaLnBrk="1" fontAlgn="auto" latinLnBrk="0" hangingPunct="1">
            <a:lnSpc>
              <a:spcPct val="100000"/>
            </a:lnSpc>
            <a:spcBef>
              <a:spcPts val="0"/>
            </a:spcBef>
            <a:spcAft>
              <a:spcPts val="0"/>
            </a:spcAft>
            <a:buClrTx/>
            <a:buSzTx/>
            <a:buFontTx/>
            <a:buNone/>
            <a:tabLst/>
            <a:defRPr/>
          </a:pPr>
          <a:r>
            <a:rPr lang="es-CO" sz="1200">
              <a:solidFill>
                <a:srgbClr val="0070C0"/>
              </a:solidFill>
            </a:rPr>
            <a:t>Hay un consultorio exclusivo</a:t>
          </a:r>
          <a:r>
            <a:rPr lang="es-CO" sz="1200" baseline="0">
              <a:solidFill>
                <a:srgbClr val="0070C0"/>
              </a:solidFill>
            </a:rPr>
            <a:t> para el triage, durante las 24 horas del día. </a:t>
          </a:r>
        </a:p>
        <a:p>
          <a:pPr marL="0" marR="0" lvl="0" indent="0" defTabSz="914400" eaLnBrk="1" fontAlgn="auto" latinLnBrk="0" hangingPunct="1">
            <a:lnSpc>
              <a:spcPct val="100000"/>
            </a:lnSpc>
            <a:spcBef>
              <a:spcPts val="0"/>
            </a:spcBef>
            <a:spcAft>
              <a:spcPts val="0"/>
            </a:spcAft>
            <a:buClrTx/>
            <a:buSzTx/>
            <a:buFontTx/>
            <a:buNone/>
            <a:tabLst/>
            <a:defRPr/>
          </a:pPr>
          <a:r>
            <a:rPr lang="es-MX" sz="1200" b="0" i="0" u="sng" baseline="0">
              <a:solidFill>
                <a:srgbClr val="0070C0"/>
              </a:solidFill>
              <a:effectLst/>
              <a:latin typeface="+mn-lt"/>
              <a:ea typeface="+mn-ea"/>
              <a:cs typeface="+mn-cs"/>
            </a:rPr>
            <a:t>No hay médicos fijos para servicios VIP y centro de excelencia.</a:t>
          </a:r>
        </a:p>
        <a:p>
          <a:pPr marL="0" marR="0" lvl="0" indent="0" defTabSz="914400" eaLnBrk="1" fontAlgn="auto" latinLnBrk="0" hangingPunct="1">
            <a:lnSpc>
              <a:spcPct val="100000"/>
            </a:lnSpc>
            <a:spcBef>
              <a:spcPts val="0"/>
            </a:spcBef>
            <a:spcAft>
              <a:spcPts val="0"/>
            </a:spcAft>
            <a:buClrTx/>
            <a:buSzTx/>
            <a:buFontTx/>
            <a:buNone/>
            <a:tabLst/>
            <a:defRPr/>
          </a:pPr>
          <a:r>
            <a:rPr lang="es-CO" sz="1200" u="sng">
              <a:solidFill>
                <a:srgbClr val="FF0000"/>
              </a:solidFill>
            </a:rPr>
            <a:t>Demora en la atención del paciente porque al médico de triage se le asignan actividades fuera del alcance de su rol. (Consultas y revaloraciones)</a:t>
          </a:r>
        </a:p>
        <a:p>
          <a:pPr marL="0" marR="0" lvl="0" indent="0" defTabSz="914400" eaLnBrk="1" fontAlgn="auto" latinLnBrk="0" hangingPunct="1">
            <a:lnSpc>
              <a:spcPct val="100000"/>
            </a:lnSpc>
            <a:spcBef>
              <a:spcPts val="0"/>
            </a:spcBef>
            <a:spcAft>
              <a:spcPts val="0"/>
            </a:spcAft>
            <a:buClrTx/>
            <a:buSzTx/>
            <a:buFontTx/>
            <a:buNone/>
            <a:tabLst/>
            <a:defRPr/>
          </a:pPr>
          <a:r>
            <a:rPr lang="es-CO" sz="1200" u="sng">
              <a:solidFill>
                <a:srgbClr val="FF0000"/>
              </a:solidFill>
            </a:rPr>
            <a:t>Demora en clasificación de triage.</a:t>
          </a:r>
        </a:p>
        <a:p>
          <a:pPr marL="0" marR="0" lvl="0" indent="0" defTabSz="914400" eaLnBrk="1" fontAlgn="auto" latinLnBrk="0" hangingPunct="1">
            <a:lnSpc>
              <a:spcPct val="100000"/>
            </a:lnSpc>
            <a:spcBef>
              <a:spcPts val="0"/>
            </a:spcBef>
            <a:spcAft>
              <a:spcPts val="0"/>
            </a:spcAft>
            <a:buClrTx/>
            <a:buSzTx/>
            <a:buFontTx/>
            <a:buNone/>
            <a:tabLst/>
            <a:defRPr/>
          </a:pPr>
          <a:endParaRPr lang="es-CO" sz="1200">
            <a:solidFill>
              <a:srgbClr val="0070C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ysClr val="windowText" lastClr="000000"/>
              </a:solidFill>
              <a:effectLst/>
              <a:uLnTx/>
              <a:uFillTx/>
              <a:latin typeface="+mn-lt"/>
              <a:ea typeface="+mn-ea"/>
              <a:cs typeface="+mn-cs"/>
            </a:rPr>
            <a:t>Llevar al paciente a sala de procedimientos para Toma del EKG. (Si se requiere)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0070C0"/>
              </a:solidFill>
              <a:effectLst/>
              <a:uLnTx/>
              <a:uFillTx/>
              <a:latin typeface="+mn-lt"/>
              <a:ea typeface="+mn-ea"/>
              <a:cs typeface="+mn-cs"/>
            </a:rPr>
            <a:t>Dadas las condiciones del paciente se evalúa si es necesario el EKG.</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FF0000"/>
              </a:solidFill>
              <a:effectLst/>
              <a:uLnTx/>
              <a:uFillTx/>
              <a:latin typeface="+mn-lt"/>
              <a:ea typeface="+mn-ea"/>
              <a:cs typeface="+mn-cs"/>
            </a:rPr>
            <a:t>Demora en la toma de EKG por falta de dispositivos médicos para realizarlo. Si es manual, aumenta demora y riesgo de trazabilidad de resultado. Solo hay un EKG disponible para CEIAM, urgencias y VIP.</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200" b="0" i="0" u="sng" strike="noStrike" kern="0" cap="none" spc="0" normalizeH="0" baseline="0" noProof="0">
            <a:ln>
              <a:noFill/>
            </a:ln>
            <a:solidFill>
              <a:srgbClr val="FF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ysClr val="windowText" lastClr="000000"/>
              </a:solidFill>
              <a:effectLst/>
              <a:uLnTx/>
              <a:uFillTx/>
              <a:latin typeface="+mn-lt"/>
              <a:ea typeface="+mn-ea"/>
              <a:cs typeface="+mn-cs"/>
            </a:rPr>
            <a:t>Una vez terminado el EKG regresar al paciente a sala de espera mientras es llamado para la consulta con el médico general, dependiendo de la lectura del EKG y la valoración por el medico de triage.</a:t>
          </a:r>
        </a:p>
        <a:p>
          <a:pPr marL="0" marR="0" lvl="0" indent="0" defTabSz="914400" eaLnBrk="1" fontAlgn="auto" latinLnBrk="0" hangingPunct="1">
            <a:lnSpc>
              <a:spcPct val="100000"/>
            </a:lnSpc>
            <a:spcBef>
              <a:spcPts val="0"/>
            </a:spcBef>
            <a:spcAft>
              <a:spcPts val="0"/>
            </a:spcAft>
            <a:buClrTx/>
            <a:buSzTx/>
            <a:buFontTx/>
            <a:buNone/>
            <a:tabLst/>
            <a:defRPr/>
          </a:pPr>
          <a:r>
            <a:rPr kumimoji="0" lang="es-CO" sz="1200" b="0" i="0" u="sng" strike="noStrike" kern="0" cap="none" spc="0" normalizeH="0" baseline="0" noProof="0">
              <a:ln>
                <a:noFill/>
              </a:ln>
              <a:solidFill>
                <a:srgbClr val="0070C0"/>
              </a:solidFill>
              <a:effectLst/>
              <a:uLnTx/>
              <a:uFillTx/>
              <a:latin typeface="+mn-lt"/>
              <a:ea typeface="+mn-ea"/>
              <a:cs typeface="+mn-cs"/>
            </a:rPr>
            <a:t>Los tiempos que tiene la institución para la atención con el médico general después la clasificación del triage son:</a:t>
          </a:r>
        </a:p>
        <a:p>
          <a:pPr marL="0" marR="0" lvl="0" indent="0" defTabSz="914400" eaLnBrk="1" fontAlgn="auto" latinLnBrk="0" hangingPunct="1">
            <a:lnSpc>
              <a:spcPct val="100000"/>
            </a:lnSpc>
            <a:spcBef>
              <a:spcPts val="0"/>
            </a:spcBef>
            <a:spcAft>
              <a:spcPts val="0"/>
            </a:spcAft>
            <a:buClrTx/>
            <a:buSzTx/>
            <a:buFontTx/>
            <a:buNone/>
            <a:tabLst/>
            <a:defRPr/>
          </a:pPr>
          <a:r>
            <a:rPr kumimoji="0" lang="es-CO" sz="1200" b="0" i="0" u="sng" strike="noStrike" kern="0" cap="none" spc="0" normalizeH="0" baseline="0" noProof="0">
              <a:ln>
                <a:noFill/>
              </a:ln>
              <a:solidFill>
                <a:srgbClr val="0070C0"/>
              </a:solidFill>
              <a:effectLst/>
              <a:uLnTx/>
              <a:uFillTx/>
              <a:latin typeface="+mn-lt"/>
              <a:ea typeface="+mn-ea"/>
              <a:cs typeface="+mn-cs"/>
            </a:rPr>
            <a:t>Triage I: inmediata</a:t>
          </a:r>
        </a:p>
        <a:p>
          <a:pPr marL="0" marR="0" lvl="0" indent="0" defTabSz="914400" eaLnBrk="1" fontAlgn="auto" latinLnBrk="0" hangingPunct="1">
            <a:lnSpc>
              <a:spcPct val="100000"/>
            </a:lnSpc>
            <a:spcBef>
              <a:spcPts val="0"/>
            </a:spcBef>
            <a:spcAft>
              <a:spcPts val="0"/>
            </a:spcAft>
            <a:buClrTx/>
            <a:buSzTx/>
            <a:buFontTx/>
            <a:buNone/>
            <a:tabLst/>
            <a:defRPr/>
          </a:pPr>
          <a:r>
            <a:rPr kumimoji="0" lang="es-CO" sz="1200" b="0" i="0" u="sng" strike="noStrike" kern="0" cap="none" spc="0" normalizeH="0" baseline="0" noProof="0">
              <a:ln>
                <a:noFill/>
              </a:ln>
              <a:solidFill>
                <a:srgbClr val="0070C0"/>
              </a:solidFill>
              <a:effectLst/>
              <a:uLnTx/>
              <a:uFillTx/>
              <a:latin typeface="+mn-lt"/>
              <a:ea typeface="+mn-ea"/>
              <a:cs typeface="+mn-cs"/>
            </a:rPr>
            <a:t>Triage II: 18 minutos Triage III: 30 minutos</a:t>
          </a:r>
        </a:p>
        <a:p>
          <a:pPr marL="0" marR="0" lvl="0" indent="0" defTabSz="914400" eaLnBrk="1" fontAlgn="auto" latinLnBrk="0" hangingPunct="1">
            <a:lnSpc>
              <a:spcPct val="100000"/>
            </a:lnSpc>
            <a:spcBef>
              <a:spcPts val="0"/>
            </a:spcBef>
            <a:spcAft>
              <a:spcPts val="0"/>
            </a:spcAft>
            <a:buClrTx/>
            <a:buSzTx/>
            <a:buFontTx/>
            <a:buNone/>
            <a:tabLst/>
            <a:defRPr/>
          </a:pPr>
          <a:r>
            <a:rPr kumimoji="0" lang="es-CO" sz="1200" b="0" i="0" u="sng" strike="noStrike" kern="0" cap="none" spc="0" normalizeH="0" baseline="0" noProof="0">
              <a:ln>
                <a:noFill/>
              </a:ln>
              <a:solidFill>
                <a:srgbClr val="0070C0"/>
              </a:solidFill>
              <a:effectLst/>
              <a:uLnTx/>
              <a:uFillTx/>
              <a:latin typeface="+mn-lt"/>
              <a:ea typeface="+mn-ea"/>
              <a:cs typeface="+mn-cs"/>
            </a:rPr>
            <a:t>Triage IV: 4 horas</a:t>
          </a:r>
        </a:p>
        <a:p>
          <a:pPr marL="0" marR="0" lvl="0" indent="0" defTabSz="914400" eaLnBrk="1" fontAlgn="auto" latinLnBrk="0" hangingPunct="1">
            <a:lnSpc>
              <a:spcPct val="100000"/>
            </a:lnSpc>
            <a:spcBef>
              <a:spcPts val="0"/>
            </a:spcBef>
            <a:spcAft>
              <a:spcPts val="0"/>
            </a:spcAft>
            <a:buClrTx/>
            <a:buSzTx/>
            <a:buFontTx/>
            <a:buNone/>
            <a:tabLst/>
            <a:defRPr/>
          </a:pPr>
          <a:r>
            <a:rPr kumimoji="0" lang="es-CO" sz="1200" b="0" i="0" u="sng" strike="noStrike" kern="0" cap="none" spc="0" normalizeH="0" baseline="0" noProof="0">
              <a:ln>
                <a:noFill/>
              </a:ln>
              <a:solidFill>
                <a:srgbClr val="0070C0"/>
              </a:solidFill>
              <a:effectLst/>
              <a:uLnTx/>
              <a:uFillTx/>
              <a:latin typeface="+mn-lt"/>
              <a:ea typeface="+mn-ea"/>
              <a:cs typeface="+mn-cs"/>
            </a:rPr>
            <a:t>Triage V: Cita por consulta externa.</a:t>
          </a:r>
        </a:p>
        <a:p>
          <a:pPr marL="0" marR="0" lvl="0" indent="0" defTabSz="914400" eaLnBrk="1" fontAlgn="auto" latinLnBrk="0" hangingPunct="1">
            <a:lnSpc>
              <a:spcPct val="100000"/>
            </a:lnSpc>
            <a:spcBef>
              <a:spcPts val="0"/>
            </a:spcBef>
            <a:spcAft>
              <a:spcPts val="0"/>
            </a:spcAft>
            <a:buClrTx/>
            <a:buSzTx/>
            <a:buFontTx/>
            <a:buNone/>
            <a:tabLst/>
            <a:defRPr/>
          </a:pPr>
          <a:r>
            <a:rPr kumimoji="0" lang="es-CO" sz="1200" b="0" i="0" u="sng" strike="noStrike" kern="0" cap="none" spc="0" normalizeH="0" baseline="0" noProof="0">
              <a:ln>
                <a:noFill/>
              </a:ln>
              <a:solidFill>
                <a:srgbClr val="0070C0"/>
              </a:solidFill>
              <a:effectLst/>
              <a:uLnTx/>
              <a:uFillTx/>
              <a:latin typeface="+mn-lt"/>
              <a:ea typeface="+mn-ea"/>
              <a:cs typeface="+mn-cs"/>
            </a:rPr>
            <a:t>(Tiempo de Triage I y II, ajustado según diagnósticos misionales)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s-BO" sz="12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chemeClr val="dk1"/>
              </a:solidFill>
              <a:effectLst/>
              <a:latin typeface="+mn-lt"/>
              <a:ea typeface="+mn-ea"/>
              <a:cs typeface="+mn-cs"/>
            </a:rPr>
            <a:t>Asignar pacientes a los médicos generales de consulta.</a:t>
          </a:r>
          <a:endParaRPr lang="es-CO" sz="1200" u="sng">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chemeClr val="accent1"/>
              </a:solidFill>
              <a:effectLst/>
              <a:uLnTx/>
              <a:uFillTx/>
              <a:latin typeface="+mn-lt"/>
              <a:ea typeface="+mn-ea"/>
              <a:cs typeface="+mn-cs"/>
            </a:rPr>
            <a:t>El médico encargado de la toma de triage, en algunas ocasiones debe encargarse de realizar consultas.</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chemeClr val="accent1"/>
              </a:solidFill>
              <a:effectLst/>
              <a:uLnTx/>
              <a:uFillTx/>
              <a:latin typeface="+mn-lt"/>
              <a:ea typeface="+mn-ea"/>
              <a:cs typeface="+mn-cs"/>
            </a:rPr>
            <a:t>Desplazamientos innecesarios del médico de triage hasta consultorios de los médicos generales posterior a la clasificación.</a:t>
          </a:r>
        </a:p>
        <a:p>
          <a:pPr marL="0" marR="0" lvl="0" indent="0"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rgbClr val="FF0000"/>
              </a:solidFill>
              <a:effectLst/>
              <a:uLnTx/>
              <a:uFillTx/>
              <a:latin typeface="+mn-lt"/>
              <a:ea typeface="+mn-ea"/>
              <a:cs typeface="+mn-cs"/>
            </a:rPr>
            <a:t>Se realiza asignación manual de turno al paciente para consulta de valoración.</a:t>
          </a:r>
        </a:p>
      </xdr:txBody>
    </xdr:sp>
    <xdr:clientData/>
  </xdr:twoCellAnchor>
  <xdr:twoCellAnchor>
    <xdr:from>
      <xdr:col>15</xdr:col>
      <xdr:colOff>147788</xdr:colOff>
      <xdr:row>24</xdr:row>
      <xdr:rowOff>112442</xdr:rowOff>
    </xdr:from>
    <xdr:to>
      <xdr:col>15</xdr:col>
      <xdr:colOff>395438</xdr:colOff>
      <xdr:row>24</xdr:row>
      <xdr:rowOff>112442</xdr:rowOff>
    </xdr:to>
    <xdr:sp macro="" textlink="">
      <xdr:nvSpPr>
        <xdr:cNvPr id="33" name="Line 112">
          <a:extLst>
            <a:ext uri="{FF2B5EF4-FFF2-40B4-BE49-F238E27FC236}">
              <a16:creationId xmlns:a16="http://schemas.microsoft.com/office/drawing/2014/main" id="{ABCBF5E9-C05A-934F-A7FA-9EF7188FF367}"/>
            </a:ext>
          </a:extLst>
        </xdr:cNvPr>
        <xdr:cNvSpPr>
          <a:spLocks noChangeShapeType="1"/>
        </xdr:cNvSpPr>
      </xdr:nvSpPr>
      <xdr:spPr bwMode="auto">
        <a:xfrm flipV="1">
          <a:off x="23439109" y="4880933"/>
          <a:ext cx="247650" cy="0"/>
        </a:xfrm>
        <a:prstGeom prst="line">
          <a:avLst/>
        </a:prstGeom>
        <a:noFill/>
        <a:ln w="38100">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14</xdr:col>
      <xdr:colOff>80254</xdr:colOff>
      <xdr:row>22</xdr:row>
      <xdr:rowOff>24153</xdr:rowOff>
    </xdr:from>
    <xdr:to>
      <xdr:col>15</xdr:col>
      <xdr:colOff>3278</xdr:colOff>
      <xdr:row>26</xdr:row>
      <xdr:rowOff>158862</xdr:rowOff>
    </xdr:to>
    <xdr:sp macro="" textlink="">
      <xdr:nvSpPr>
        <xdr:cNvPr id="34" name="35 CuadroTexto">
          <a:extLst>
            <a:ext uri="{FF2B5EF4-FFF2-40B4-BE49-F238E27FC236}">
              <a16:creationId xmlns:a16="http://schemas.microsoft.com/office/drawing/2014/main" id="{0427400B-6C75-E74A-9B29-FF05DA3DF7F4}"/>
            </a:ext>
          </a:extLst>
        </xdr:cNvPr>
        <xdr:cNvSpPr txBox="1"/>
      </xdr:nvSpPr>
      <xdr:spPr>
        <a:xfrm>
          <a:off x="20870154" y="4431053"/>
          <a:ext cx="2399524" cy="795109"/>
        </a:xfrm>
        <a:prstGeom prst="rect">
          <a:avLst/>
        </a:prstGeom>
        <a:ln>
          <a:solidFill>
            <a:schemeClr val="tx2"/>
          </a:solidFill>
        </a:ln>
      </xdr:spPr>
      <xdr:style>
        <a:lnRef idx="2">
          <a:schemeClr val="accent2"/>
        </a:lnRef>
        <a:fillRef idx="1">
          <a:schemeClr val="lt1"/>
        </a:fillRef>
        <a:effectRef idx="0">
          <a:schemeClr val="accent2"/>
        </a:effectRef>
        <a:fontRef idx="minor">
          <a:schemeClr val="dk1"/>
        </a:fontRef>
      </xdr:style>
      <xdr:txBody>
        <a:bodyPr vertOverflow="clip" wrap="square" rtlCol="0" anchor="ctr"/>
        <a:lstStyle/>
        <a:p>
          <a:r>
            <a:rPr lang="en-US" sz="1200">
              <a:effectLst/>
            </a:rPr>
            <a:t>Traslado</a:t>
          </a:r>
          <a:r>
            <a:rPr lang="en-US" sz="1200" baseline="0">
              <a:effectLst/>
            </a:rPr>
            <a:t> y Egreso del Paciente</a:t>
          </a:r>
          <a:endParaRPr lang="en-US" sz="1200">
            <a:effectLst/>
          </a:endParaRPr>
        </a:p>
      </xdr:txBody>
    </xdr:sp>
    <xdr:clientData/>
  </xdr:twoCellAnchor>
  <xdr:twoCellAnchor>
    <xdr:from>
      <xdr:col>14</xdr:col>
      <xdr:colOff>398608</xdr:colOff>
      <xdr:row>30</xdr:row>
      <xdr:rowOff>123499</xdr:rowOff>
    </xdr:from>
    <xdr:to>
      <xdr:col>14</xdr:col>
      <xdr:colOff>2449423</xdr:colOff>
      <xdr:row>343</xdr:row>
      <xdr:rowOff>104775</xdr:rowOff>
    </xdr:to>
    <xdr:sp macro="" textlink="">
      <xdr:nvSpPr>
        <xdr:cNvPr id="35" name="36 Llamada rectangular">
          <a:extLst>
            <a:ext uri="{FF2B5EF4-FFF2-40B4-BE49-F238E27FC236}">
              <a16:creationId xmlns:a16="http://schemas.microsoft.com/office/drawing/2014/main" id="{30E1354F-40F1-1341-B408-9A6DE288D7C7}"/>
            </a:ext>
          </a:extLst>
        </xdr:cNvPr>
        <xdr:cNvSpPr/>
      </xdr:nvSpPr>
      <xdr:spPr>
        <a:xfrm>
          <a:off x="21182158" y="4981249"/>
          <a:ext cx="2050815" cy="50663801"/>
        </a:xfrm>
        <a:prstGeom prst="wedgeRectCallout">
          <a:avLst>
            <a:gd name="adj1" fmla="val -8451"/>
            <a:gd name="adj2" fmla="val -51374"/>
          </a:avLst>
        </a:prstGeom>
        <a:ln w="12700"/>
      </xdr:spPr>
      <xdr:style>
        <a:lnRef idx="2">
          <a:schemeClr val="dk1"/>
        </a:lnRef>
        <a:fillRef idx="1">
          <a:schemeClr val="lt1"/>
        </a:fillRef>
        <a:effectRef idx="0">
          <a:schemeClr val="dk1"/>
        </a:effectRef>
        <a:fontRef idx="minor">
          <a:schemeClr val="dk1"/>
        </a:fontRef>
      </xdr:style>
      <xdr:txBody>
        <a:bodyPr vert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ysClr val="windowText" lastClr="000000"/>
              </a:solidFill>
              <a:effectLst/>
            </a:rPr>
            <a:t>Devolución de medicamentos: </a:t>
          </a:r>
          <a:r>
            <a:rPr lang="en-US" sz="1200" baseline="0">
              <a:solidFill>
                <a:schemeClr val="accent1"/>
              </a:solidFill>
              <a:effectLst/>
            </a:rPr>
            <a:t>La enfermera realiza la devolución de medicamentos por el sistema.</a:t>
          </a: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rgbClr val="FF0000"/>
              </a:solidFill>
              <a:effectLst/>
            </a:rPr>
            <a:t>Indicador de devoluciones elevado.</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ysClr val="windowText" lastClr="000000"/>
              </a:solidFill>
              <a:effectLst/>
            </a:rPr>
            <a:t>Devolución de medicamentos por farmacia: </a:t>
          </a:r>
          <a:r>
            <a:rPr lang="en-US" sz="1200" baseline="0">
              <a:solidFill>
                <a:schemeClr val="accent1"/>
              </a:solidFill>
              <a:effectLst/>
            </a:rPr>
            <a:t>Farmacia debe dar el visto bueno en el sistema.</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accent4">
                <a:lumMod val="75000"/>
              </a:schemeClr>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prstClr val="black"/>
              </a:solidFill>
              <a:effectLst/>
              <a:uLnTx/>
              <a:uFillTx/>
              <a:latin typeface="+mn-lt"/>
              <a:ea typeface="+mn-ea"/>
              <a:cs typeface="+mn-cs"/>
            </a:rPr>
            <a:t>Auxiliar de farmacia compara devolución en el sistema con devolución física de los medicamentos para aprobar la transacción.</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accent4">
                <a:lumMod val="75000"/>
              </a:schemeClr>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ysClr val="windowText" lastClr="000000"/>
              </a:solidFill>
              <a:effectLst/>
            </a:rPr>
            <a:t>Realizar las notas de egreso</a:t>
          </a: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rgbClr val="0070C0"/>
              </a:solidFill>
              <a:effectLst/>
            </a:rPr>
            <a:t>La enfermera diligencia la lista en el sistema, en caso en que paciente tenga orden de traslado.</a:t>
          </a:r>
        </a:p>
        <a:p>
          <a:pPr marL="0" marR="0" lvl="0" indent="0" defTabSz="914400" eaLnBrk="1" fontAlgn="auto" latinLnBrk="0" hangingPunct="1">
            <a:lnSpc>
              <a:spcPct val="100000"/>
            </a:lnSpc>
            <a:spcBef>
              <a:spcPts val="0"/>
            </a:spcBef>
            <a:spcAft>
              <a:spcPts val="0"/>
            </a:spcAft>
            <a:buClrTx/>
            <a:buSzTx/>
            <a:buFontTx/>
            <a:buNone/>
            <a:tabLst/>
            <a:defRPr/>
          </a:pPr>
          <a:endParaRPr lang="en-US" sz="1200" u="sng" baseline="0">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b="1" u="sng" baseline="0">
              <a:solidFill>
                <a:sysClr val="windowText" lastClr="000000"/>
              </a:solidFill>
              <a:effectLst/>
            </a:rPr>
            <a:t>SI EL PACIENTE VA PARA OTRO SERVICIO:</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ysClr val="windowText" lastClr="000000"/>
              </a:solidFill>
              <a:effectLst/>
            </a:rPr>
            <a:t>Comunicar a jefes de camas paciente que requiere hospitalización</a:t>
          </a:r>
          <a:r>
            <a:rPr lang="en-US" sz="1200" baseline="0">
              <a:solidFill>
                <a:sysClr val="windowText" lastClr="000000"/>
              </a:solidFill>
              <a:effectLst/>
            </a:rPr>
            <a:t>.</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ysClr val="windowText" lastClr="000000"/>
              </a:solidFill>
              <a:effectLst/>
            </a:rPr>
            <a:t>Jefes de camas asigna la cama al paciente.</a:t>
          </a: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chemeClr val="accent1"/>
              </a:solidFill>
              <a:effectLst/>
            </a:rPr>
            <a:t>La jefe de camas realiza la asignación de las mismas</a:t>
          </a: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rgbClr val="FF0000"/>
              </a:solidFill>
              <a:effectLst/>
            </a:rPr>
            <a:t>Demoras en la liberación de camas de hospitalización.</a:t>
          </a: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rgbClr val="FF0000"/>
              </a:solidFill>
              <a:effectLst/>
            </a:rPr>
            <a:t>Demoras por cambio de conducta en el paciente.</a:t>
          </a:r>
        </a:p>
        <a:p>
          <a:pPr marL="0" marR="0" lvl="0" indent="0" defTabSz="914400" eaLnBrk="1" fontAlgn="auto" latinLnBrk="0" hangingPunct="1">
            <a:lnSpc>
              <a:spcPct val="100000"/>
            </a:lnSpc>
            <a:spcBef>
              <a:spcPts val="0"/>
            </a:spcBef>
            <a:spcAft>
              <a:spcPts val="0"/>
            </a:spcAft>
            <a:buClrTx/>
            <a:buSzTx/>
            <a:buFontTx/>
            <a:buNone/>
            <a:tabLst/>
            <a:defRPr/>
          </a:pPr>
          <a:endParaRPr lang="en-US" sz="1200" u="sng" baseline="0">
            <a:solidFill>
              <a:srgbClr val="FF0000"/>
            </a:solidFill>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Prepara al paciente para el traslado.</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s-BO" sz="1200" b="0" i="0" u="sng"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Auxiliar de enfermería diligencia la lista de chequeo de entrega de pacientes. (Entrada y salida)</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s-BO" sz="1200" b="0" i="0" u="sng" strike="no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s-BO" sz="1200" b="0" i="0" u="sng" strike="noStrike" kern="0" cap="none" spc="0" normalizeH="0" baseline="0" noProof="0">
              <a:ln>
                <a:noFill/>
              </a:ln>
              <a:solidFill>
                <a:sysClr val="windowText" lastClr="000000"/>
              </a:solidFill>
              <a:effectLst/>
              <a:uLnTx/>
              <a:uFillTx/>
              <a:latin typeface="+mn-lt"/>
              <a:ea typeface="+mn-ea"/>
              <a:cs typeface="+mn-cs"/>
            </a:rPr>
            <a:t>Enfermería hace entrega telefónica del paciente.</a:t>
          </a:r>
        </a:p>
        <a:p>
          <a:pPr marL="0" marR="0" lvl="0" indent="0" defTabSz="914400" eaLnBrk="1" fontAlgn="auto" latinLnBrk="0" hangingPunct="1">
            <a:lnSpc>
              <a:spcPct val="100000"/>
            </a:lnSpc>
            <a:spcBef>
              <a:spcPts val="0"/>
            </a:spcBef>
            <a:spcAft>
              <a:spcPts val="0"/>
            </a:spcAft>
            <a:buClrTx/>
            <a:buSzTx/>
            <a:buFontTx/>
            <a:buNone/>
            <a:tabLst/>
            <a:defRPr/>
          </a:pPr>
          <a:endParaRPr lang="en-US" sz="1200" i="0" u="sng" baseline="0">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i="0" u="sng" baseline="0">
              <a:solidFill>
                <a:sysClr val="windowText" lastClr="000000"/>
              </a:solidFill>
              <a:effectLst/>
            </a:rPr>
            <a:t>Llamar y entregar el paciente al camillero para traslado.</a:t>
          </a:r>
        </a:p>
        <a:p>
          <a:pPr marL="0" marR="0" lvl="0" indent="0" defTabSz="914400" eaLnBrk="1" fontAlgn="auto" latinLnBrk="0" hangingPunct="1">
            <a:lnSpc>
              <a:spcPct val="100000"/>
            </a:lnSpc>
            <a:spcBef>
              <a:spcPts val="0"/>
            </a:spcBef>
            <a:spcAft>
              <a:spcPts val="0"/>
            </a:spcAft>
            <a:buClrTx/>
            <a:buSzTx/>
            <a:buFontTx/>
            <a:buNone/>
            <a:tabLst/>
            <a:defRPr/>
          </a:pPr>
          <a:r>
            <a:rPr lang="en-US" sz="1200" i="0" u="sng" baseline="0">
              <a:solidFill>
                <a:schemeClr val="accent1"/>
              </a:solidFill>
              <a:effectLst/>
            </a:rPr>
            <a:t>Los camilleros deben realizar múltiples tareas en el edificio, no solo urgencias.</a:t>
          </a:r>
        </a:p>
        <a:p>
          <a:pPr marL="0" marR="0" lvl="0" indent="0" defTabSz="914400" eaLnBrk="1" fontAlgn="auto" latinLnBrk="0" hangingPunct="1">
            <a:lnSpc>
              <a:spcPct val="100000"/>
            </a:lnSpc>
            <a:spcBef>
              <a:spcPts val="0"/>
            </a:spcBef>
            <a:spcAft>
              <a:spcPts val="0"/>
            </a:spcAft>
            <a:buClrTx/>
            <a:buSzTx/>
            <a:buFontTx/>
            <a:buNone/>
            <a:tabLst/>
            <a:defRPr/>
          </a:pPr>
          <a:r>
            <a:rPr lang="es-ES_tradnl" sz="1200" i="0" u="sng">
              <a:solidFill>
                <a:srgbClr val="FF0000"/>
              </a:solidFill>
              <a:effectLst/>
              <a:latin typeface="+mn-lt"/>
              <a:ea typeface="+mn-ea"/>
              <a:cs typeface="+mn-cs"/>
            </a:rPr>
            <a:t>Demoras en el desplazamiento del camillero al servicio.</a:t>
          </a:r>
          <a:endParaRPr lang="es-CO" sz="1200" i="0" u="sng">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200" u="sng" baseline="0">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ysClr val="windowText" lastClr="000000"/>
              </a:solidFill>
              <a:effectLst/>
              <a:latin typeface="+mn-lt"/>
            </a:rPr>
            <a:t>Trasladar al paciente a servicios internos del ICV (Hospitalización, UCI, Cirugía, Hemodinamia, entre otros)</a:t>
          </a:r>
        </a:p>
        <a:p>
          <a:pPr marL="0" marR="0" lvl="0" indent="0" defTabSz="914400" eaLnBrk="1" fontAlgn="auto" latinLnBrk="0" hangingPunct="1">
            <a:lnSpc>
              <a:spcPct val="100000"/>
            </a:lnSpc>
            <a:spcBef>
              <a:spcPts val="0"/>
            </a:spcBef>
            <a:spcAft>
              <a:spcPts val="0"/>
            </a:spcAft>
            <a:buClrTx/>
            <a:buSzTx/>
            <a:buFontTx/>
            <a:buNone/>
            <a:tabLst/>
            <a:defRPr/>
          </a:pPr>
          <a:r>
            <a:rPr kumimoji="0" lang="es-MX" sz="1200" b="0" i="0" u="sng" strike="noStrike" kern="0" cap="none" spc="0" normalizeH="0" baseline="0" noProof="0" dirty="0">
              <a:ln>
                <a:noFill/>
              </a:ln>
              <a:solidFill>
                <a:srgbClr val="FF0000"/>
              </a:solidFill>
              <a:effectLst/>
              <a:uLnTx/>
              <a:uFillTx/>
              <a:latin typeface="+mn-lt"/>
              <a:ea typeface="+mn-ea"/>
              <a:cs typeface="Arial" panose="020B0604020202020204" pitchFamily="34" charset="0"/>
            </a:rPr>
            <a:t>Demora en traslado de paciente por disponibilidad de ascensor. (Infraestructura y cultura organizacional)</a:t>
          </a:r>
          <a:endParaRPr kumimoji="0" lang="es-CO" sz="1200" b="0" i="0" u="sng" strike="noStrike" kern="1200" cap="none" spc="0" normalizeH="0" baseline="0" noProof="0" dirty="0">
            <a:ln>
              <a:noFill/>
            </a:ln>
            <a:solidFill>
              <a:prstClr val="black"/>
            </a:solidFill>
            <a:effectLst/>
            <a:uLnTx/>
            <a:uFillTx/>
            <a:latin typeface="+mn-lt"/>
            <a:ea typeface="+mn-ea"/>
            <a:cs typeface="Arial"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1200" b="0" i="0" u="sng" strike="noStrike" kern="0" cap="none" spc="0" normalizeH="0" baseline="0" noProof="0">
            <a:ln>
              <a:noFill/>
            </a:ln>
            <a:solidFill>
              <a:srgbClr val="FF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200" b="0" i="0" u="sng" strike="noStrike" kern="0" cap="none" spc="0" normalizeH="0" baseline="0" noProof="0">
              <a:ln>
                <a:noFill/>
              </a:ln>
              <a:solidFill>
                <a:sysClr val="windowText" lastClr="000000"/>
              </a:solidFill>
              <a:effectLst/>
              <a:uLnTx/>
              <a:uFillTx/>
              <a:latin typeface="+mn-lt"/>
              <a:ea typeface="+mn-ea"/>
              <a:cs typeface="+mn-cs"/>
            </a:rPr>
            <a:t>Acompañar en el traslado y entregar al paciente en el servicio.</a:t>
          </a:r>
        </a:p>
        <a:p>
          <a:pPr marL="0" marR="0" lvl="0" indent="0" defTabSz="914400" eaLnBrk="1" fontAlgn="auto" latinLnBrk="0" hangingPunct="1">
            <a:lnSpc>
              <a:spcPct val="100000"/>
            </a:lnSpc>
            <a:spcBef>
              <a:spcPts val="0"/>
            </a:spcBef>
            <a:spcAft>
              <a:spcPts val="0"/>
            </a:spcAft>
            <a:buClrTx/>
            <a:buSzTx/>
            <a:buFontTx/>
            <a:buNone/>
            <a:tabLst/>
            <a:defRPr/>
          </a:pPr>
          <a:r>
            <a:rPr kumimoji="0" lang="es-CO" sz="1200" b="0" i="0" u="sng" strike="noStrike" kern="0" cap="none" spc="0" normalizeH="0" baseline="0" noProof="0">
              <a:ln>
                <a:noFill/>
              </a:ln>
              <a:solidFill>
                <a:schemeClr val="accent1"/>
              </a:solidFill>
              <a:effectLst/>
              <a:uLnTx/>
              <a:uFillTx/>
              <a:latin typeface="+mn-lt"/>
              <a:ea typeface="+mn-ea"/>
              <a:cs typeface="+mn-cs"/>
            </a:rPr>
            <a:t>Para UCI plena o intermedia, acompaña 1 Médico General, 1 Jefe de enfermería. Para los demás servicios lo hace enfermería</a:t>
          </a:r>
        </a:p>
        <a:p>
          <a:pPr marL="0" marR="0" lvl="0" indent="0" defTabSz="914400" eaLnBrk="1" fontAlgn="auto" latinLnBrk="0" hangingPunct="1">
            <a:lnSpc>
              <a:spcPct val="100000"/>
            </a:lnSpc>
            <a:spcBef>
              <a:spcPts val="0"/>
            </a:spcBef>
            <a:spcAft>
              <a:spcPts val="0"/>
            </a:spcAft>
            <a:buClrTx/>
            <a:buSzTx/>
            <a:buFontTx/>
            <a:buNone/>
            <a:tabLst/>
            <a:defRPr/>
          </a:pPr>
          <a:r>
            <a:rPr kumimoji="0" lang="es-CO" sz="1200" b="0" i="0" u="sng" strike="noStrike" kern="0" cap="none" spc="0" normalizeH="0" baseline="0" noProof="0">
              <a:ln>
                <a:noFill/>
              </a:ln>
              <a:solidFill>
                <a:srgbClr val="FF0000"/>
              </a:solidFill>
              <a:effectLst/>
              <a:uLnTx/>
              <a:uFillTx/>
              <a:latin typeface="+mn-lt"/>
              <a:ea typeface="+mn-ea"/>
              <a:cs typeface="+mn-cs"/>
            </a:rPr>
            <a:t>Demora por parte del servicio destino (Hospitalización) en la recepción de pacientes.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s-CO" sz="1200" b="0" i="0" u="none" strike="noStrike" kern="0" cap="none" spc="0" normalizeH="0" baseline="0" noProof="0">
            <a:ln>
              <a:noFill/>
            </a:ln>
            <a:solidFill>
              <a:srgbClr val="FF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s-CO" sz="1200" b="0" i="0" u="none" strike="noStrike" kern="0" cap="none" spc="0" normalizeH="0" baseline="0" noProof="0">
              <a:ln>
                <a:noFill/>
              </a:ln>
              <a:solidFill>
                <a:schemeClr val="tx1"/>
              </a:solidFill>
              <a:effectLst/>
              <a:uLnTx/>
              <a:uFillTx/>
              <a:latin typeface="+mn-lt"/>
              <a:ea typeface="+mn-ea"/>
              <a:cs typeface="+mn-cs"/>
            </a:rPr>
            <a:t>Entrega de paciente al camillero: </a:t>
          </a:r>
          <a:r>
            <a:rPr kumimoji="0" lang="es-CO" sz="1200" b="0" i="0" u="none" strike="noStrike" kern="0" cap="none" spc="0" normalizeH="0" baseline="0" noProof="0">
              <a:ln>
                <a:noFill/>
              </a:ln>
              <a:solidFill>
                <a:srgbClr val="0070C0"/>
              </a:solidFill>
              <a:effectLst/>
              <a:uLnTx/>
              <a:uFillTx/>
              <a:latin typeface="+mn-lt"/>
              <a:ea typeface="+mn-ea"/>
              <a:cs typeface="+mn-cs"/>
            </a:rPr>
            <a:t>si va para hospitalización lo acompaña auxiliar de enfermería, si va para uci lo acompaña auxiliar de enfermería y enfermera, va médico si el paciente esta inestable y terapista si el paciente esta entubado</a:t>
          </a:r>
          <a:r>
            <a:rPr kumimoji="0" lang="es-CO" sz="1200" b="0" i="0" u="none" strike="noStrike" kern="0" cap="none" spc="0" normalizeH="0" baseline="0" noProof="0">
              <a:ln>
                <a:noFill/>
              </a:ln>
              <a:solidFill>
                <a:srgbClr val="FF0000"/>
              </a:solidFill>
              <a:effectLst/>
              <a:uLnTx/>
              <a:uFillTx/>
              <a:latin typeface="+mn-lt"/>
              <a:ea typeface="+mn-ea"/>
              <a:cs typeface="+mn-cs"/>
            </a:rPr>
            <a:t>. La recepción de pacientes en pisos de hospitalización genera demoras.</a:t>
          </a:r>
          <a:r>
            <a:rPr kumimoji="0" lang="es-CO" sz="1200" b="0" i="0" u="none" strike="noStrike" kern="0" cap="none" spc="0" normalizeH="0" baseline="0" noProof="0">
              <a:ln>
                <a:noFill/>
              </a:ln>
              <a:solidFill>
                <a:srgbClr val="0070C0"/>
              </a:solidFill>
              <a:effectLst/>
              <a:uLnTx/>
              <a:uFillTx/>
              <a:latin typeface="+mn-lt"/>
              <a:ea typeface="+mn-ea"/>
              <a:cs typeface="+mn-cs"/>
            </a:rPr>
            <a:t> Si se traslada a hemodinamia o a cirugía, se entrega el paciente bañado, rasurado, canalizado y con los consentimientos informados debidamente firmados. En este caso, el paciente debe estar siempre acompañado de un familiar.</a:t>
          </a:r>
        </a:p>
        <a:p>
          <a:pPr>
            <a:lnSpc>
              <a:spcPct val="100000"/>
            </a:lnSpc>
          </a:pPr>
          <a:endParaRPr kumimoji="0" lang="es-CO" sz="1200" b="0" i="0" u="none" strike="noStrike" kern="0" cap="none" spc="0" normalizeH="0" baseline="0" noProof="0">
            <a:ln>
              <a:noFill/>
            </a:ln>
            <a:solidFill>
              <a:srgbClr val="0070C0"/>
            </a:solidFill>
            <a:effectLst/>
            <a:uLnTx/>
            <a:uFillTx/>
            <a:latin typeface="+mn-lt"/>
            <a:ea typeface="+mn-ea"/>
            <a:cs typeface="+mn-cs"/>
          </a:endParaRPr>
        </a:p>
        <a:p>
          <a:pPr>
            <a:lnSpc>
              <a:spcPct val="100000"/>
            </a:lnSpc>
          </a:pPr>
          <a:endParaRPr kumimoji="0" lang="es-CO" sz="1200" b="0" i="0" u="none" strike="noStrike" kern="0" cap="none" spc="0" normalizeH="0" baseline="0" noProof="0">
            <a:ln>
              <a:noFill/>
            </a:ln>
            <a:solidFill>
              <a:srgbClr val="0070C0"/>
            </a:solidFill>
            <a:effectLst/>
            <a:uLnTx/>
            <a:uFillTx/>
            <a:latin typeface="+mn-lt"/>
            <a:ea typeface="+mn-ea"/>
            <a:cs typeface="+mn-cs"/>
          </a:endParaRPr>
        </a:p>
        <a:p>
          <a:pPr>
            <a:lnSpc>
              <a:spcPct val="100000"/>
            </a:lnSpc>
          </a:pPr>
          <a:r>
            <a:rPr kumimoji="0" lang="es-CO" sz="1200" b="1" i="0" u="sng" strike="noStrike" kern="0" cap="none" spc="0" normalizeH="0" baseline="0" noProof="0">
              <a:ln>
                <a:noFill/>
              </a:ln>
              <a:solidFill>
                <a:schemeClr val="tx1"/>
              </a:solidFill>
              <a:effectLst/>
              <a:uLnTx/>
              <a:uFillTx/>
              <a:latin typeface="+mn-lt"/>
              <a:ea typeface="+mn-ea"/>
              <a:cs typeface="+mn-cs"/>
            </a:rPr>
            <a:t>SI EL PACIENTE REQUIERE TRASLADO A OTRA INSTITUCIÓN:</a:t>
          </a:r>
        </a:p>
        <a:p>
          <a:pPr>
            <a:lnSpc>
              <a:spcPct val="100000"/>
            </a:lnSpc>
          </a:pPr>
          <a:r>
            <a:rPr kumimoji="0" lang="es-CO" sz="1200" b="0" i="0" u="none" strike="noStrike" kern="0" cap="none" spc="0" normalizeH="0" baseline="0" noProof="0">
              <a:ln>
                <a:noFill/>
              </a:ln>
              <a:solidFill>
                <a:srgbClr val="0070C0"/>
              </a:solidFill>
              <a:effectLst/>
              <a:uLnTx/>
              <a:uFillTx/>
              <a:latin typeface="+mn-lt"/>
              <a:ea typeface="+mn-ea"/>
              <a:cs typeface="+mn-cs"/>
            </a:rPr>
            <a:t>se entrega al personal encargado de la ambulancia la historia clínica, la formulación y la orden de salida. En el HIC, se llama y se informa sobre el traslado.</a:t>
          </a:r>
        </a:p>
        <a:p>
          <a:endParaRPr lang="es-CO" sz="1200" b="0" i="0" u="sng" baseline="0">
            <a:solidFill>
              <a:schemeClr val="dk1"/>
            </a:solidFill>
            <a:effectLst/>
            <a:latin typeface="+mn-lt"/>
            <a:ea typeface="+mn-ea"/>
            <a:cs typeface="+mn-cs"/>
          </a:endParaRPr>
        </a:p>
        <a:p>
          <a:r>
            <a:rPr lang="es-CO" sz="1200" b="0" i="0" u="sng" baseline="0">
              <a:solidFill>
                <a:schemeClr val="dk1"/>
              </a:solidFill>
              <a:effectLst/>
              <a:latin typeface="+mn-lt"/>
              <a:ea typeface="+mn-ea"/>
              <a:cs typeface="+mn-cs"/>
            </a:rPr>
            <a:t>Médico general realiza nota médica y evolución del paciente justificando razones por las cuales se solicita remisión. (diagnóstico, destino, tipo de traslado)</a:t>
          </a:r>
        </a:p>
        <a:p>
          <a:endParaRPr lang="es-CO" sz="1200" b="0" i="0" u="sng" baseline="0">
            <a:solidFill>
              <a:schemeClr val="dk1"/>
            </a:solidFill>
            <a:effectLst/>
            <a:latin typeface="+mn-lt"/>
            <a:ea typeface="+mn-ea"/>
            <a:cs typeface="+mn-cs"/>
          </a:endParaRPr>
        </a:p>
        <a:p>
          <a:r>
            <a:rPr lang="es-CO" sz="1100" b="0" i="0" u="sng" baseline="0">
              <a:solidFill>
                <a:schemeClr val="dk1"/>
              </a:solidFill>
              <a:effectLst/>
              <a:latin typeface="+mn-lt"/>
              <a:ea typeface="+mn-ea"/>
              <a:cs typeface="+mn-cs"/>
            </a:rPr>
            <a:t>Médico general e</a:t>
          </a:r>
          <a:r>
            <a:rPr lang="es-CO" sz="1200" b="0" i="0" u="sng" baseline="0">
              <a:solidFill>
                <a:schemeClr val="dk1"/>
              </a:solidFill>
              <a:effectLst/>
              <a:latin typeface="+mn-lt"/>
              <a:ea typeface="+mn-ea"/>
              <a:cs typeface="+mn-cs"/>
            </a:rPr>
            <a:t>nvia historia clínica, epicrisis y ordenes de ambulancia del paciente a referencia y contra referencia por correo electrónico.</a:t>
          </a:r>
        </a:p>
        <a:p>
          <a:endParaRPr lang="es-CO" sz="1200" b="0" i="0" u="dbl" baseline="0">
            <a:solidFill>
              <a:schemeClr val="dk1"/>
            </a:solidFill>
            <a:effectLst/>
            <a:latin typeface="+mn-lt"/>
            <a:ea typeface="+mn-ea"/>
            <a:cs typeface="+mn-cs"/>
          </a:endParaRPr>
        </a:p>
        <a:p>
          <a:r>
            <a:rPr lang="es-CO" sz="1200" b="0" i="0" u="sng" baseline="0">
              <a:solidFill>
                <a:schemeClr val="dk1"/>
              </a:solidFill>
              <a:effectLst/>
              <a:latin typeface="+mn-lt"/>
              <a:ea typeface="+mn-ea"/>
              <a:cs typeface="+mn-cs"/>
            </a:rPr>
            <a:t>Referencia y contra referencia envía remisión a la IPS.</a:t>
          </a:r>
        </a:p>
        <a:p>
          <a:endParaRPr lang="es-CO" sz="1200" b="0" i="0" u="sng" baseline="0">
            <a:solidFill>
              <a:schemeClr val="dk1"/>
            </a:solidFill>
            <a:effectLst/>
            <a:latin typeface="+mn-lt"/>
            <a:ea typeface="+mn-ea"/>
            <a:cs typeface="+mn-cs"/>
          </a:endParaRPr>
        </a:p>
        <a:p>
          <a:r>
            <a:rPr lang="es-CO" sz="1200" b="0" i="0" u="sng" baseline="0">
              <a:solidFill>
                <a:srgbClr val="FF0000"/>
              </a:solidFill>
              <a:effectLst/>
              <a:latin typeface="+mn-lt"/>
              <a:ea typeface="+mn-ea"/>
              <a:cs typeface="+mn-cs"/>
            </a:rPr>
            <a:t>Pacientes con pre aceptación: Cuentan con código de autorización sólo por parte de la IPS.</a:t>
          </a:r>
        </a:p>
        <a:p>
          <a:endParaRPr lang="es-CO" sz="1200" b="0" i="0" u="sng" baseline="0">
            <a:solidFill>
              <a:srgbClr val="FF0000"/>
            </a:solidFill>
            <a:effectLst/>
            <a:latin typeface="+mn-lt"/>
            <a:ea typeface="+mn-ea"/>
            <a:cs typeface="+mn-cs"/>
          </a:endParaRPr>
        </a:p>
        <a:p>
          <a:r>
            <a:rPr lang="es-CO" sz="1200" b="0" i="0" u="sng" baseline="0">
              <a:solidFill>
                <a:schemeClr val="dk1"/>
              </a:solidFill>
              <a:effectLst/>
              <a:latin typeface="+mn-lt"/>
              <a:ea typeface="+mn-ea"/>
              <a:cs typeface="+mn-cs"/>
            </a:rPr>
            <a:t>Gestionar la autorización de remisión con la EPS</a:t>
          </a:r>
        </a:p>
        <a:p>
          <a:endParaRPr lang="es-CO" sz="1200" u="sng">
            <a:solidFill>
              <a:schemeClr val="accent1"/>
            </a:solidFill>
            <a:effectLst/>
          </a:endParaRPr>
        </a:p>
        <a:p>
          <a:r>
            <a:rPr lang="es-CO" sz="1200" u="sng">
              <a:solidFill>
                <a:schemeClr val="accent1"/>
              </a:solidFill>
              <a:effectLst/>
            </a:rPr>
            <a:t>Referencia y contrarreferencia gestiona la autorización de</a:t>
          </a:r>
          <a:r>
            <a:rPr lang="es-CO" sz="1200" u="sng" baseline="0">
              <a:solidFill>
                <a:schemeClr val="accent1"/>
              </a:solidFill>
              <a:effectLst/>
            </a:rPr>
            <a:t> la EPS para traslado</a:t>
          </a:r>
          <a:endParaRPr lang="es-CO" sz="1200" u="sng">
            <a:solidFill>
              <a:schemeClr val="accent1"/>
            </a:solidFill>
            <a:effectLst/>
          </a:endParaRPr>
        </a:p>
        <a:p>
          <a:endParaRPr lang="es-CO" sz="1200" u="sng">
            <a:effectLst/>
          </a:endParaRPr>
        </a:p>
        <a:p>
          <a:r>
            <a:rPr lang="es-CO" sz="1200" b="0" i="0" u="sng" baseline="0">
              <a:solidFill>
                <a:srgbClr val="FF0000"/>
              </a:solidFill>
              <a:effectLst/>
              <a:latin typeface="+mn-lt"/>
              <a:ea typeface="+mn-ea"/>
              <a:cs typeface="+mn-cs"/>
            </a:rPr>
            <a:t>Demora en autorización por parte de la EPS.</a:t>
          </a:r>
        </a:p>
        <a:p>
          <a:endParaRPr lang="es-CO" sz="1200" u="sng">
            <a:solidFill>
              <a:srgbClr val="FF0000"/>
            </a:solidFill>
            <a:effectLst/>
          </a:endParaRPr>
        </a:p>
        <a:p>
          <a:r>
            <a:rPr lang="es-CO" sz="1200" b="0" i="0" u="sng" baseline="0">
              <a:solidFill>
                <a:srgbClr val="FF0000"/>
              </a:solidFill>
              <a:effectLst/>
              <a:latin typeface="+mn-lt"/>
              <a:ea typeface="+mn-ea"/>
              <a:cs typeface="+mn-cs"/>
            </a:rPr>
            <a:t>Los familiares y/o el paciente no aceptan traslado.</a:t>
          </a:r>
        </a:p>
        <a:p>
          <a:endParaRPr lang="es-CO" sz="1200" b="0" i="0" u="sng" baseline="0">
            <a:solidFill>
              <a:srgbClr val="FF0000"/>
            </a:solidFill>
            <a:effectLst/>
            <a:latin typeface="+mn-lt"/>
            <a:ea typeface="+mn-ea"/>
            <a:cs typeface="+mn-cs"/>
          </a:endParaRPr>
        </a:p>
        <a:p>
          <a:r>
            <a:rPr lang="es-CO" sz="1200" b="0" i="0" u="sng" baseline="0">
              <a:solidFill>
                <a:schemeClr val="dk1"/>
              </a:solidFill>
              <a:effectLst/>
              <a:latin typeface="+mn-lt"/>
              <a:ea typeface="+mn-ea"/>
              <a:cs typeface="+mn-cs"/>
            </a:rPr>
            <a:t>Enfermera Prepara al paciente para la remisión</a:t>
          </a:r>
          <a:endParaRPr lang="es-CO" sz="1200" u="sng">
            <a:solidFill>
              <a:srgbClr val="FF0000"/>
            </a:solidFill>
            <a:effectLst/>
          </a:endParaRPr>
        </a:p>
        <a:p>
          <a:endParaRPr lang="es-CO" sz="1200" b="0" i="0" u="sng" baseline="0">
            <a:solidFill>
              <a:schemeClr val="accent1"/>
            </a:solidFill>
            <a:effectLst/>
            <a:latin typeface="+mn-lt"/>
            <a:ea typeface="+mn-ea"/>
            <a:cs typeface="+mn-cs"/>
          </a:endParaRPr>
        </a:p>
        <a:p>
          <a:r>
            <a:rPr lang="es-CO" sz="1200" b="0" i="0" u="sng" baseline="0">
              <a:solidFill>
                <a:schemeClr val="dk1"/>
              </a:solidFill>
              <a:effectLst/>
              <a:latin typeface="+mn-lt"/>
              <a:ea typeface="+mn-ea"/>
              <a:cs typeface="+mn-cs"/>
            </a:rPr>
            <a:t>Médico General Entrega y acompaña al paciente en la ambulancia al lugar de remisión.</a:t>
          </a:r>
        </a:p>
        <a:p>
          <a:r>
            <a:rPr lang="es-CO" sz="1200" b="0" i="0" u="dbl" baseline="0">
              <a:solidFill>
                <a:schemeClr val="dk1"/>
              </a:solidFill>
              <a:effectLst/>
              <a:latin typeface="+mn-lt"/>
              <a:ea typeface="+mn-ea"/>
              <a:cs typeface="+mn-cs"/>
            </a:rPr>
            <a:t> </a:t>
          </a:r>
        </a:p>
        <a:p>
          <a:r>
            <a:rPr lang="es-CO" sz="1200" b="0" i="0" u="sng" baseline="0">
              <a:solidFill>
                <a:schemeClr val="accent1"/>
              </a:solidFill>
              <a:effectLst/>
              <a:latin typeface="+mn-lt"/>
              <a:ea typeface="+mn-ea"/>
              <a:cs typeface="+mn-cs"/>
            </a:rPr>
            <a:t>Se acompaña solo cuando es necesario un traslado medicalizado.</a:t>
          </a:r>
        </a:p>
        <a:p>
          <a:endParaRPr lang="es-CO" sz="1200" b="0" i="0" u="sng" baseline="0">
            <a:solidFill>
              <a:schemeClr val="accent1"/>
            </a:solidFill>
            <a:effectLst/>
            <a:latin typeface="+mn-lt"/>
            <a:ea typeface="+mn-ea"/>
            <a:cs typeface="+mn-cs"/>
          </a:endParaRPr>
        </a:p>
        <a:p>
          <a:r>
            <a:rPr lang="es-CO" sz="1200" b="0" i="0" u="sng" baseline="0">
              <a:solidFill>
                <a:schemeClr val="accent1"/>
              </a:solidFill>
              <a:effectLst/>
              <a:latin typeface="+mn-lt"/>
              <a:ea typeface="+mn-ea"/>
              <a:cs typeface="+mn-cs"/>
            </a:rPr>
            <a:t>Traslado para HIC se hace vía telefónica.</a:t>
          </a:r>
        </a:p>
        <a:p>
          <a:endParaRPr lang="es-CO" sz="1200" u="sng">
            <a:effectLst/>
          </a:endParaRPr>
        </a:p>
        <a:p>
          <a:r>
            <a:rPr lang="es-CO" sz="1200" b="0" i="0" u="sng" baseline="0">
              <a:solidFill>
                <a:srgbClr val="FF0000"/>
              </a:solidFill>
              <a:effectLst/>
              <a:latin typeface="+mn-lt"/>
              <a:ea typeface="+mn-ea"/>
              <a:cs typeface="+mn-cs"/>
            </a:rPr>
            <a:t>Insuficiencia de personal en el servicio cuando es traslado medicalizado.</a:t>
          </a:r>
          <a:endParaRPr lang="es-CO" sz="1200" u="sng">
            <a:solidFill>
              <a:srgbClr val="FF0000"/>
            </a:solidFill>
            <a:effectLst/>
          </a:endParaRPr>
        </a:p>
        <a:p>
          <a:pPr>
            <a:lnSpc>
              <a:spcPct val="100000"/>
            </a:lnSpc>
          </a:pPr>
          <a:endParaRPr kumimoji="0" lang="es-CO" sz="1200" b="0" i="0" u="dbl" strike="noStrike" kern="0" cap="none" spc="0" normalizeH="0" baseline="0" noProof="0">
            <a:ln>
              <a:noFill/>
            </a:ln>
            <a:solidFill>
              <a:srgbClr val="FF0000"/>
            </a:solidFill>
            <a:effectLst/>
            <a:uLnTx/>
            <a:uFillTx/>
            <a:latin typeface="+mn-lt"/>
            <a:ea typeface="+mn-ea"/>
            <a:cs typeface="+mn-cs"/>
          </a:endParaRPr>
        </a:p>
        <a:p>
          <a:pPr>
            <a:lnSpc>
              <a:spcPct val="100000"/>
            </a:lnSpc>
          </a:pPr>
          <a:endParaRPr kumimoji="0" lang="es-CO" sz="1200" b="1" i="0" u="none" strike="noStrike" kern="0" cap="none" spc="0" normalizeH="0" baseline="0" noProof="0">
            <a:ln>
              <a:noFill/>
            </a:ln>
            <a:solidFill>
              <a:schemeClr val="tx1"/>
            </a:solidFill>
            <a:effectLst/>
            <a:uLnTx/>
            <a:uFillTx/>
            <a:latin typeface="+mn-lt"/>
            <a:ea typeface="+mn-ea"/>
            <a:cs typeface="+mn-cs"/>
          </a:endParaRPr>
        </a:p>
        <a:p>
          <a:pPr>
            <a:lnSpc>
              <a:spcPct val="100000"/>
            </a:lnSpc>
          </a:pPr>
          <a:r>
            <a:rPr kumimoji="0" lang="es-CO" sz="1200" b="1" i="0" u="sng" strike="noStrike" kern="0" cap="none" spc="0" normalizeH="0" baseline="0" noProof="0">
              <a:ln>
                <a:noFill/>
              </a:ln>
              <a:solidFill>
                <a:schemeClr val="tx1"/>
              </a:solidFill>
              <a:effectLst/>
              <a:uLnTx/>
              <a:uFillTx/>
              <a:latin typeface="+mn-lt"/>
              <a:ea typeface="+mn-ea"/>
              <a:cs typeface="+mn-cs"/>
            </a:rPr>
            <a:t>SI EL PACIENTE SE TRASLADA A CASA:</a:t>
          </a:r>
          <a:r>
            <a:rPr kumimoji="0" lang="es-CO" sz="1200" b="1" i="0" u="none" strike="noStrike" kern="0" cap="none" spc="0" normalizeH="0" baseline="0" noProof="0">
              <a:ln>
                <a:noFill/>
              </a:ln>
              <a:solidFill>
                <a:schemeClr val="tx1"/>
              </a:solidFill>
              <a:effectLst/>
              <a:uLnTx/>
              <a:uFillTx/>
              <a:latin typeface="+mn-lt"/>
              <a:ea typeface="+mn-ea"/>
              <a:cs typeface="+mn-cs"/>
            </a:rPr>
            <a:t> </a:t>
          </a:r>
          <a:r>
            <a:rPr kumimoji="0" lang="es-CO" sz="1200" b="0" i="0" u="none" strike="noStrike" kern="0" cap="none" spc="0" normalizeH="0" baseline="0" noProof="0">
              <a:ln>
                <a:noFill/>
              </a:ln>
              <a:solidFill>
                <a:srgbClr val="0070C0"/>
              </a:solidFill>
              <a:effectLst/>
              <a:uLnTx/>
              <a:uFillTx/>
              <a:latin typeface="+mn-lt"/>
              <a:ea typeface="+mn-ea"/>
              <a:cs typeface="+mn-cs"/>
            </a:rPr>
            <a:t>El enfermero entrega ordenes de evolución con aprobación de salida, paz y salvo de admisiones, historia clínica e incapacidades.</a:t>
          </a:r>
        </a:p>
        <a:p>
          <a:pPr>
            <a:lnSpc>
              <a:spcPct val="100000"/>
            </a:lnSpc>
          </a:pPr>
          <a:endParaRPr kumimoji="0" lang="es-CO" sz="1200" b="0" i="0" u="sng" strike="noStrike" kern="0" cap="none" spc="0" normalizeH="0" baseline="0" noProof="0">
            <a:ln>
              <a:noFill/>
            </a:ln>
            <a:solidFill>
              <a:srgbClr val="0070C0"/>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Médico General Solicita valoración del paciente por Hospital Virtual (Si requiere</a:t>
          </a:r>
          <a:r>
            <a:rPr kumimoji="0" lang="es-CO" sz="1200" b="0" i="0" u="none" strike="noStrike" kern="0" cap="none" spc="0" normalizeH="0" baseline="0" noProof="0">
              <a:ln>
                <a:noFill/>
              </a:ln>
              <a:solidFill>
                <a:sysClr val="windowText" lastClr="000000"/>
              </a:solidFill>
              <a:effectLst/>
              <a:uLnTx/>
              <a:uFillTx/>
              <a:latin typeface="+mn-lt"/>
              <a:ea typeface="+mn-ea"/>
              <a:cs typeface="+mn-cs"/>
            </a:rPr>
            <a:t>)</a:t>
          </a:r>
        </a:p>
        <a:p>
          <a:pPr>
            <a:lnSpc>
              <a:spcPct val="100000"/>
            </a:lnSpc>
          </a:pPr>
          <a:endParaRPr kumimoji="0" lang="es-CO" sz="1200" b="0" i="0" u="sng" strike="noStrike" kern="0" cap="none" spc="0" normalizeH="0" baseline="0" noProof="0">
            <a:ln>
              <a:noFill/>
            </a:ln>
            <a:solidFill>
              <a:sysClr val="windowText" lastClr="000000"/>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Valorar al paciente y determinar si requiere manejo por Hospital Virtual. (Si se requiere</a:t>
          </a:r>
          <a:r>
            <a:rPr kumimoji="0" lang="es-CO" sz="1200" b="0" i="0" u="none" strike="noStrike" kern="0" cap="none" spc="0" normalizeH="0" baseline="0" noProof="0">
              <a:ln>
                <a:noFill/>
              </a:ln>
              <a:solidFill>
                <a:sysClr val="windowText" lastClr="000000"/>
              </a:solidFill>
              <a:effectLst/>
              <a:uLnTx/>
              <a:uFillTx/>
              <a:latin typeface="+mn-lt"/>
              <a:ea typeface="+mn-ea"/>
              <a:cs typeface="+mn-cs"/>
            </a:rPr>
            <a:t>)</a:t>
          </a:r>
          <a:endParaRPr kumimoji="0" lang="es-CO" sz="1200" b="0" i="0" u="none" strike="noStrike" kern="0" cap="none" spc="0" normalizeH="0" baseline="0" noProof="0">
            <a:ln>
              <a:noFill/>
            </a:ln>
            <a:solidFill>
              <a:srgbClr val="0070C0"/>
            </a:solidFill>
            <a:effectLst/>
            <a:uLnTx/>
            <a:uFillTx/>
            <a:latin typeface="+mn-lt"/>
            <a:ea typeface="+mn-ea"/>
            <a:cs typeface="+mn-cs"/>
          </a:endParaRPr>
        </a:p>
        <a:p>
          <a:pPr>
            <a:lnSpc>
              <a:spcPct val="100000"/>
            </a:lnSpc>
          </a:pPr>
          <a:r>
            <a:rPr kumimoji="0" lang="es-CO" sz="1200" b="0" i="0" u="dbl" strike="noStrike" kern="0" cap="none" spc="0" normalizeH="0" baseline="0" noProof="0">
              <a:ln>
                <a:noFill/>
              </a:ln>
              <a:solidFill>
                <a:srgbClr val="FF0000"/>
              </a:solidFill>
              <a:effectLst/>
              <a:uLnTx/>
              <a:uFillTx/>
              <a:latin typeface="+mn-lt"/>
              <a:ea typeface="+mn-ea"/>
              <a:cs typeface="+mn-cs"/>
            </a:rPr>
            <a:t>Demora en realizar la valoración por disponibilidad de médicos de HV. </a:t>
          </a:r>
        </a:p>
        <a:p>
          <a:pPr>
            <a:lnSpc>
              <a:spcPct val="100000"/>
            </a:lnSpc>
          </a:pPr>
          <a:endParaRPr kumimoji="0" lang="es-CO" sz="1200" b="0" i="0" u="sng" strike="noStrike" kern="0" cap="none" spc="0" normalizeH="0" baseline="0" noProof="0">
            <a:ln>
              <a:noFill/>
            </a:ln>
            <a:solidFill>
              <a:srgbClr val="0070C0"/>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Enfermera Realiza entrega de historia clínica y educación del paciente</a:t>
          </a:r>
        </a:p>
        <a:p>
          <a:pPr>
            <a:lnSpc>
              <a:spcPct val="100000"/>
            </a:lnSpc>
          </a:pPr>
          <a:endParaRPr kumimoji="0" lang="es-CO" sz="1200" b="0" i="0" u="sng" strike="noStrike" kern="0" cap="none" spc="0" normalizeH="0" baseline="0" noProof="0">
            <a:ln>
              <a:noFill/>
            </a:ln>
            <a:solidFill>
              <a:schemeClr val="tx1"/>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chemeClr val="tx1"/>
              </a:solidFill>
              <a:effectLst/>
              <a:uLnTx/>
              <a:uFillTx/>
              <a:latin typeface="+mn-lt"/>
              <a:ea typeface="+mn-ea"/>
              <a:cs typeface="+mn-cs"/>
            </a:rPr>
            <a:t>Guarda de seguridad Retira manillas del paciente y firma boleta de salida real.</a:t>
          </a:r>
        </a:p>
        <a:p>
          <a:pPr>
            <a:lnSpc>
              <a:spcPct val="100000"/>
            </a:lnSpc>
          </a:pPr>
          <a:endParaRPr kumimoji="0" lang="es-CO" sz="1200" b="0" i="0" u="sng" strike="noStrike" kern="0" cap="none" spc="0" normalizeH="0" baseline="0" noProof="0">
            <a:ln>
              <a:noFill/>
            </a:ln>
            <a:solidFill>
              <a:schemeClr val="tx1"/>
            </a:solidFill>
            <a:effectLst/>
            <a:uLnTx/>
            <a:uFillTx/>
            <a:latin typeface="+mn-lt"/>
            <a:ea typeface="+mn-ea"/>
            <a:cs typeface="+mn-cs"/>
          </a:endParaRPr>
        </a:p>
        <a:p>
          <a:pPr>
            <a:lnSpc>
              <a:spcPct val="100000"/>
            </a:lnSpc>
          </a:pPr>
          <a:r>
            <a:rPr kumimoji="0" lang="es-CO" sz="1200" b="1" i="0" u="sng" strike="noStrike" kern="0" cap="none" spc="0" normalizeH="0" baseline="0" noProof="0">
              <a:ln>
                <a:noFill/>
              </a:ln>
              <a:solidFill>
                <a:schemeClr val="tx1"/>
              </a:solidFill>
              <a:effectLst/>
              <a:uLnTx/>
              <a:uFillTx/>
              <a:latin typeface="+mn-lt"/>
              <a:ea typeface="+mn-ea"/>
              <a:cs typeface="+mn-cs"/>
            </a:rPr>
            <a:t>SI EL PACIENTE SOLICITA SALIDA VOLUNTARIA:</a:t>
          </a:r>
        </a:p>
        <a:p>
          <a:pPr>
            <a:lnSpc>
              <a:spcPct val="100000"/>
            </a:lnSpc>
          </a:pPr>
          <a:endParaRPr kumimoji="0" lang="es-CO" sz="1200" b="0" i="0" u="sng" strike="noStrike" kern="0" cap="none" spc="0" normalizeH="0" baseline="0" noProof="0">
            <a:ln>
              <a:noFill/>
            </a:ln>
            <a:solidFill>
              <a:schemeClr val="tx1"/>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Médico General realiza nota médica de salida voluntaria de paciente en el sistema.</a:t>
          </a:r>
        </a:p>
        <a:p>
          <a:pPr>
            <a:lnSpc>
              <a:spcPct val="100000"/>
            </a:lnSpc>
          </a:pPr>
          <a:r>
            <a:rPr kumimoji="0" lang="es-CO" sz="1200" b="0" i="0" u="sng" strike="noStrike" kern="0" cap="none" spc="0" normalizeH="0" baseline="0" noProof="0">
              <a:ln>
                <a:noFill/>
              </a:ln>
              <a:solidFill>
                <a:srgbClr val="FF0000"/>
              </a:solidFill>
              <a:effectLst/>
              <a:uLnTx/>
              <a:uFillTx/>
              <a:latin typeface="+mn-lt"/>
              <a:ea typeface="+mn-ea"/>
              <a:cs typeface="+mn-cs"/>
            </a:rPr>
            <a:t>En el sistema no aparece la opción de “alta voluntaria” sino “alta a casa” por lo que se pueden generar malos entendidos.</a:t>
          </a:r>
        </a:p>
        <a:p>
          <a:pPr>
            <a:lnSpc>
              <a:spcPct val="100000"/>
            </a:lnSpc>
          </a:pPr>
          <a:endParaRPr kumimoji="0" lang="es-CO" sz="1200" b="0" i="0" u="sng" strike="noStrike" kern="0" cap="none" spc="0" normalizeH="0" baseline="0" noProof="0">
            <a:ln>
              <a:noFill/>
            </a:ln>
            <a:solidFill>
              <a:srgbClr val="FF0000"/>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Diligenciar y solicitar firmas del formato de salida voluntaria al paciente y/o acudiente en caso de ser un menor de edad.</a:t>
          </a:r>
        </a:p>
        <a:p>
          <a:pPr>
            <a:lnSpc>
              <a:spcPct val="100000"/>
            </a:lnSpc>
          </a:pPr>
          <a:endParaRPr kumimoji="0" lang="es-CO" sz="1200" b="0" i="0" u="sng" strike="noStrike" kern="0" cap="none" spc="0" normalizeH="0" baseline="0" noProof="0">
            <a:ln>
              <a:noFill/>
            </a:ln>
            <a:solidFill>
              <a:sysClr val="windowText" lastClr="000000"/>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El paciente o acudiente solicita autorización de salida al Auxiliar de Admisiones. (Presentar formato de salida voluntaria diligenciado)</a:t>
          </a:r>
        </a:p>
        <a:p>
          <a:pPr>
            <a:lnSpc>
              <a:spcPct val="100000"/>
            </a:lnSpc>
          </a:pPr>
          <a:endParaRPr kumimoji="0" lang="es-CO" sz="1200" b="0" i="0" u="sng" strike="noStrike" kern="0" cap="none" spc="0" normalizeH="0" baseline="0" noProof="0">
            <a:ln>
              <a:noFill/>
            </a:ln>
            <a:solidFill>
              <a:sysClr val="windowText" lastClr="000000"/>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Auxiliar de admisiones entrega boleta de salida voluntaria al paciente y/o acudiente.</a:t>
          </a:r>
        </a:p>
        <a:p>
          <a:pPr>
            <a:lnSpc>
              <a:spcPct val="100000"/>
            </a:lnSpc>
          </a:pPr>
          <a:endParaRPr kumimoji="0" lang="es-CO" sz="1200" b="0" i="0" u="sng" strike="noStrike" kern="0" cap="none" spc="0" normalizeH="0" baseline="0" noProof="0">
            <a:ln>
              <a:noFill/>
            </a:ln>
            <a:solidFill>
              <a:sysClr val="windowText" lastClr="000000"/>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Paciente o acudiente entrega a Enfermería boleta de salida voluntaria por parte de admisiones para reclamar historia clínica, lectura de resultados de imágenes diagnósticas y laboratorios clínicos.  </a:t>
          </a:r>
        </a:p>
        <a:p>
          <a:pPr>
            <a:lnSpc>
              <a:spcPct val="100000"/>
            </a:lnSpc>
          </a:pPr>
          <a:endParaRPr kumimoji="0" lang="es-CO" sz="1200" b="0" i="0" u="sng" strike="noStrike" kern="0" cap="none" spc="0" normalizeH="0" baseline="0" noProof="0">
            <a:ln>
              <a:noFill/>
            </a:ln>
            <a:solidFill>
              <a:srgbClr val="FF0000"/>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Guarda de seguridad retira manillas del paciente y firma boleta de salida real.</a:t>
          </a:r>
        </a:p>
        <a:p>
          <a:pPr>
            <a:lnSpc>
              <a:spcPct val="100000"/>
            </a:lnSpc>
          </a:pPr>
          <a:r>
            <a:rPr kumimoji="0" lang="es-CO" sz="1200" b="0" i="0" u="sng" strike="noStrike" kern="0" cap="none" spc="0" normalizeH="0" baseline="0" noProof="0">
              <a:ln>
                <a:noFill/>
              </a:ln>
              <a:solidFill>
                <a:srgbClr val="FF0000"/>
              </a:solidFill>
              <a:effectLst/>
              <a:uLnTx/>
              <a:uFillTx/>
              <a:latin typeface="+mn-lt"/>
              <a:ea typeface="+mn-ea"/>
              <a:cs typeface="+mn-cs"/>
            </a:rPr>
            <a:t>Falta realizar una verificación exhaustiva de los requisitos de salida del paciente para evitar contingencias.  </a:t>
          </a:r>
        </a:p>
        <a:p>
          <a:pPr>
            <a:lnSpc>
              <a:spcPct val="100000"/>
            </a:lnSpc>
          </a:pPr>
          <a:endParaRPr kumimoji="0" lang="es-CO" sz="1200" b="0" i="0" u="sng" strike="noStrike" kern="0" cap="none" spc="0" normalizeH="0" baseline="0" noProof="0">
            <a:ln>
              <a:noFill/>
            </a:ln>
            <a:solidFill>
              <a:sysClr val="windowText" lastClr="000000"/>
            </a:solidFill>
            <a:effectLst/>
            <a:uLnTx/>
            <a:uFillTx/>
            <a:latin typeface="+mn-lt"/>
            <a:ea typeface="+mn-ea"/>
            <a:cs typeface="+mn-cs"/>
          </a:endParaRPr>
        </a:p>
        <a:p>
          <a:pPr>
            <a:lnSpc>
              <a:spcPct val="100000"/>
            </a:lnSpc>
          </a:pPr>
          <a:r>
            <a:rPr kumimoji="0" lang="es-CO" sz="1200" b="1" i="0" u="sng" strike="noStrike" kern="0" cap="none" spc="0" normalizeH="0" baseline="0" noProof="0">
              <a:ln>
                <a:noFill/>
              </a:ln>
              <a:solidFill>
                <a:sysClr val="windowText" lastClr="000000"/>
              </a:solidFill>
              <a:effectLst/>
              <a:uLnTx/>
              <a:uFillTx/>
              <a:latin typeface="+mn-lt"/>
              <a:ea typeface="+mn-ea"/>
              <a:cs typeface="+mn-cs"/>
            </a:rPr>
            <a:t>SI EL PACIENTE FALLECE EN LA INSTITUCIÓN:</a:t>
          </a:r>
        </a:p>
        <a:p>
          <a:pPr>
            <a:lnSpc>
              <a:spcPct val="100000"/>
            </a:lnSpc>
          </a:pPr>
          <a:endParaRPr kumimoji="0" lang="es-CO" sz="1200" b="0" i="0" u="sng" strike="noStrike" kern="0" cap="none" spc="0" normalizeH="0" baseline="0" noProof="0">
            <a:ln>
              <a:noFill/>
            </a:ln>
            <a:solidFill>
              <a:sysClr val="windowText" lastClr="000000"/>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Médico General confirma hora y causa de muerte, diligenciar certificado de defunción (RUAF), historia</a:t>
          </a: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clínica. demás documentos.</a:t>
          </a: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Diligencia formato COVID-19 (Si se requiere)</a:t>
          </a:r>
        </a:p>
        <a:p>
          <a:pPr>
            <a:lnSpc>
              <a:spcPct val="100000"/>
            </a:lnSpc>
          </a:pPr>
          <a:endParaRPr kumimoji="0" lang="es-CO" sz="1200" b="0" i="0" u="sng" strike="noStrike" kern="0" cap="none" spc="0" normalizeH="0" baseline="0" noProof="0">
            <a:ln>
              <a:noFill/>
            </a:ln>
            <a:solidFill>
              <a:sysClr val="windowText" lastClr="000000"/>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ysClr val="windowText" lastClr="000000"/>
              </a:solidFill>
              <a:effectLst/>
              <a:uLnTx/>
              <a:uFillTx/>
              <a:latin typeface="+mn-lt"/>
              <a:ea typeface="+mn-ea"/>
              <a:cs typeface="+mn-cs"/>
            </a:rPr>
            <a:t>Realiza acompañamiento a los familiares del paciente fallecido.</a:t>
          </a:r>
        </a:p>
        <a:p>
          <a:pPr>
            <a:lnSpc>
              <a:spcPct val="100000"/>
            </a:lnSpc>
          </a:pPr>
          <a:endParaRPr kumimoji="0" lang="es-CO" sz="1200" b="0" i="0" u="sng" strike="noStrike" kern="0" cap="none" spc="0" normalizeH="0" baseline="0" noProof="0">
            <a:ln>
              <a:noFill/>
            </a:ln>
            <a:solidFill>
              <a:schemeClr val="tx1"/>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chemeClr val="tx1"/>
              </a:solidFill>
              <a:effectLst/>
              <a:uLnTx/>
              <a:uFillTx/>
              <a:latin typeface="+mn-lt"/>
              <a:ea typeface="+mn-ea"/>
              <a:cs typeface="+mn-cs"/>
            </a:rPr>
            <a:t>Gestionar los trámites </a:t>
          </a:r>
        </a:p>
        <a:p>
          <a:pPr>
            <a:lnSpc>
              <a:spcPct val="100000"/>
            </a:lnSpc>
          </a:pPr>
          <a:r>
            <a:rPr kumimoji="0" lang="es-CO" sz="1200" b="0" i="0" u="sng" strike="noStrike" kern="0" cap="none" spc="0" normalizeH="0" baseline="0" noProof="0">
              <a:ln>
                <a:noFill/>
              </a:ln>
              <a:solidFill>
                <a:schemeClr val="tx1"/>
              </a:solidFill>
              <a:effectLst/>
              <a:uLnTx/>
              <a:uFillTx/>
              <a:latin typeface="+mn-lt"/>
              <a:ea typeface="+mn-ea"/>
              <a:cs typeface="+mn-cs"/>
            </a:rPr>
            <a:t>administrativos y fúnebres.</a:t>
          </a:r>
        </a:p>
        <a:p>
          <a:pPr>
            <a:lnSpc>
              <a:spcPct val="100000"/>
            </a:lnSpc>
          </a:pPr>
          <a:endParaRPr kumimoji="0" lang="es-CO" sz="1200" b="0" i="0" u="sng" strike="noStrike" kern="0" cap="none" spc="0" normalizeH="0" baseline="0" noProof="0">
            <a:ln>
              <a:noFill/>
            </a:ln>
            <a:solidFill>
              <a:schemeClr val="tx1"/>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chemeClr val="tx1"/>
              </a:solidFill>
              <a:effectLst/>
              <a:uLnTx/>
              <a:uFillTx/>
              <a:latin typeface="+mn-lt"/>
              <a:ea typeface="+mn-ea"/>
              <a:cs typeface="+mn-cs"/>
            </a:rPr>
            <a:t>Realizar solicitud de Necropsia según causa no definida o accidental (Si aplica) </a:t>
          </a:r>
        </a:p>
        <a:p>
          <a:pPr>
            <a:lnSpc>
              <a:spcPct val="100000"/>
            </a:lnSpc>
          </a:pPr>
          <a:endParaRPr kumimoji="0" lang="es-CO" sz="1200" b="0" i="0" u="sng" strike="noStrike" kern="0" cap="none" spc="0" normalizeH="0" baseline="0" noProof="0">
            <a:ln>
              <a:noFill/>
            </a:ln>
            <a:solidFill>
              <a:schemeClr val="tx1"/>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chemeClr val="tx1"/>
              </a:solidFill>
              <a:effectLst/>
              <a:uLnTx/>
              <a:uFillTx/>
              <a:latin typeface="+mn-lt"/>
              <a:ea typeface="+mn-ea"/>
              <a:cs typeface="+mn-cs"/>
            </a:rPr>
            <a:t>Preparación del paciente fallecido.</a:t>
          </a:r>
        </a:p>
        <a:p>
          <a:pPr>
            <a:lnSpc>
              <a:spcPct val="100000"/>
            </a:lnSpc>
          </a:pPr>
          <a:endParaRPr kumimoji="0" lang="es-CO" sz="1200" b="0" i="0" u="sng" strike="noStrike" kern="0" cap="none" spc="0" normalizeH="0" baseline="0" noProof="0">
            <a:ln>
              <a:noFill/>
            </a:ln>
            <a:solidFill>
              <a:schemeClr val="tx1"/>
            </a:solidFill>
            <a:effectLst/>
            <a:uLnTx/>
            <a:uFillTx/>
            <a:latin typeface="+mn-lt"/>
            <a:ea typeface="+mn-ea"/>
            <a:cs typeface="+mn-cs"/>
          </a:endParaRPr>
        </a:p>
        <a:p>
          <a:pPr>
            <a:lnSpc>
              <a:spcPct val="100000"/>
            </a:lnSpc>
          </a:pPr>
          <a:r>
            <a:rPr kumimoji="0" lang="es-CO" sz="1200" b="0" i="0" u="sng" strike="noStrike" kern="0" cap="none" spc="0" normalizeH="0" baseline="0" noProof="0">
              <a:ln>
                <a:noFill/>
              </a:ln>
              <a:solidFill>
                <a:schemeClr val="tx1"/>
              </a:solidFill>
              <a:effectLst/>
              <a:uLnTx/>
              <a:uFillTx/>
              <a:latin typeface="+mn-lt"/>
              <a:ea typeface="+mn-ea"/>
              <a:cs typeface="+mn-cs"/>
            </a:rPr>
            <a:t>Trasladar al paciente fallecido hacia Zona Blanca.</a:t>
          </a:r>
        </a:p>
        <a:p>
          <a:pPr>
            <a:lnSpc>
              <a:spcPct val="100000"/>
            </a:lnSpc>
          </a:pPr>
          <a:endParaRPr kumimoji="0" lang="es-CO" sz="1200" b="0" i="0" u="none" strike="noStrike" kern="0" cap="none" spc="0" normalizeH="0" baseline="0" noProof="0">
            <a:ln>
              <a:noFill/>
            </a:ln>
            <a:solidFill>
              <a:schemeClr val="tx1"/>
            </a:solidFill>
            <a:effectLst/>
            <a:uLnTx/>
            <a:uFillTx/>
            <a:latin typeface="+mn-lt"/>
            <a:ea typeface="+mn-ea"/>
            <a:cs typeface="+mn-cs"/>
          </a:endParaRPr>
        </a:p>
        <a:p>
          <a:pPr>
            <a:lnSpc>
              <a:spcPct val="100000"/>
            </a:lnSpc>
          </a:pPr>
          <a:endParaRPr kumimoji="0" lang="es-CO" sz="1200" b="0" i="0" u="dbl" strike="noStrike" kern="0" cap="none" spc="0" normalizeH="0" baseline="0" noProof="0">
            <a:ln>
              <a:noFill/>
            </a:ln>
            <a:solidFill>
              <a:srgbClr val="FF0000"/>
            </a:solidFill>
            <a:effectLst/>
            <a:uLnTx/>
            <a:uFillTx/>
            <a:latin typeface="+mn-lt"/>
            <a:ea typeface="+mn-ea"/>
            <a:cs typeface="+mn-cs"/>
          </a:endParaRPr>
        </a:p>
        <a:p>
          <a:pPr>
            <a:lnSpc>
              <a:spcPct val="100000"/>
            </a:lnSpc>
          </a:pPr>
          <a:endParaRPr kumimoji="0" lang="es-CO" sz="1200" b="0" i="0" u="dbl"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xdr:from>
      <xdr:col>13</xdr:col>
      <xdr:colOff>28575</xdr:colOff>
      <xdr:row>25</xdr:row>
      <xdr:rowOff>28575</xdr:rowOff>
    </xdr:from>
    <xdr:to>
      <xdr:col>13</xdr:col>
      <xdr:colOff>285750</xdr:colOff>
      <xdr:row>25</xdr:row>
      <xdr:rowOff>28575</xdr:rowOff>
    </xdr:to>
    <xdr:sp macro="" textlink="">
      <xdr:nvSpPr>
        <xdr:cNvPr id="39" name="Line 112">
          <a:extLst>
            <a:ext uri="{FF2B5EF4-FFF2-40B4-BE49-F238E27FC236}">
              <a16:creationId xmlns:a16="http://schemas.microsoft.com/office/drawing/2014/main" id="{21C8C92B-9405-9D45-BD79-07FA5D2E07A8}"/>
            </a:ext>
          </a:extLst>
        </xdr:cNvPr>
        <xdr:cNvSpPr>
          <a:spLocks noChangeShapeType="1"/>
        </xdr:cNvSpPr>
      </xdr:nvSpPr>
      <xdr:spPr bwMode="auto">
        <a:xfrm flipV="1">
          <a:off x="20475575" y="4930775"/>
          <a:ext cx="257175" cy="0"/>
        </a:xfrm>
        <a:prstGeom prst="line">
          <a:avLst/>
        </a:prstGeom>
        <a:noFill/>
        <a:ln w="38100">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2</xdr:col>
      <xdr:colOff>0</xdr:colOff>
      <xdr:row>17</xdr:row>
      <xdr:rowOff>28575</xdr:rowOff>
    </xdr:from>
    <xdr:to>
      <xdr:col>2</xdr:col>
      <xdr:colOff>0</xdr:colOff>
      <xdr:row>17</xdr:row>
      <xdr:rowOff>28575</xdr:rowOff>
    </xdr:to>
    <xdr:sp macro="" textlink="">
      <xdr:nvSpPr>
        <xdr:cNvPr id="40" name="Line 77">
          <a:extLst>
            <a:ext uri="{FF2B5EF4-FFF2-40B4-BE49-F238E27FC236}">
              <a16:creationId xmlns:a16="http://schemas.microsoft.com/office/drawing/2014/main" id="{9670A0EB-E5F2-6F4E-83E8-74792C055E83}"/>
            </a:ext>
          </a:extLst>
        </xdr:cNvPr>
        <xdr:cNvSpPr>
          <a:spLocks noChangeShapeType="1"/>
        </xdr:cNvSpPr>
      </xdr:nvSpPr>
      <xdr:spPr bwMode="auto">
        <a:xfrm flipV="1">
          <a:off x="3632200" y="3597275"/>
          <a:ext cx="0" cy="0"/>
        </a:xfrm>
        <a:prstGeom prst="line">
          <a:avLst/>
        </a:prstGeom>
        <a:noFill/>
        <a:ln w="38100">
          <a:solidFill>
            <a:srgbClr val="333399"/>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12</xdr:col>
      <xdr:colOff>41275</xdr:colOff>
      <xdr:row>22</xdr:row>
      <xdr:rowOff>40028</xdr:rowOff>
    </xdr:from>
    <xdr:to>
      <xdr:col>12</xdr:col>
      <xdr:colOff>2131236</xdr:colOff>
      <xdr:row>27</xdr:row>
      <xdr:rowOff>15987</xdr:rowOff>
    </xdr:to>
    <xdr:sp macro="" textlink="">
      <xdr:nvSpPr>
        <xdr:cNvPr id="41" name="18 CuadroTexto">
          <a:extLst>
            <a:ext uri="{FF2B5EF4-FFF2-40B4-BE49-F238E27FC236}">
              <a16:creationId xmlns:a16="http://schemas.microsoft.com/office/drawing/2014/main" id="{BDF04105-6E6F-9F49-B80F-8FB36B88A944}"/>
            </a:ext>
          </a:extLst>
        </xdr:cNvPr>
        <xdr:cNvSpPr txBox="1"/>
      </xdr:nvSpPr>
      <xdr:spPr>
        <a:xfrm>
          <a:off x="17999075" y="4446928"/>
          <a:ext cx="2089961" cy="801459"/>
        </a:xfrm>
        <a:prstGeom prst="rect">
          <a:avLst/>
        </a:prstGeom>
        <a:ln>
          <a:solidFill>
            <a:schemeClr val="tx2"/>
          </a:solidFill>
        </a:ln>
      </xdr:spPr>
      <xdr:style>
        <a:lnRef idx="2">
          <a:schemeClr val="accent2"/>
        </a:lnRef>
        <a:fillRef idx="1">
          <a:schemeClr val="lt1"/>
        </a:fillRef>
        <a:effectRef idx="0">
          <a:schemeClr val="accent2"/>
        </a:effectRef>
        <a:fontRef idx="minor">
          <a:schemeClr val="dk1"/>
        </a:fontRef>
      </xdr:style>
      <xdr:txBody>
        <a:bodyPr vertOverflow="clip" wrap="square" rtlCol="0" anchor="ctr"/>
        <a:lstStyle/>
        <a:p>
          <a:r>
            <a:rPr lang="es-CO" sz="1200">
              <a:effectLst/>
            </a:rPr>
            <a:t>Intervenciones médicas</a:t>
          </a:r>
        </a:p>
      </xdr:txBody>
    </xdr:sp>
    <xdr:clientData/>
  </xdr:twoCellAnchor>
  <xdr:twoCellAnchor>
    <xdr:from>
      <xdr:col>12</xdr:col>
      <xdr:colOff>22777</xdr:colOff>
      <xdr:row>30</xdr:row>
      <xdr:rowOff>152906</xdr:rowOff>
    </xdr:from>
    <xdr:to>
      <xdr:col>12</xdr:col>
      <xdr:colOff>2085763</xdr:colOff>
      <xdr:row>150</xdr:row>
      <xdr:rowOff>16565</xdr:rowOff>
    </xdr:to>
    <xdr:sp macro="" textlink="">
      <xdr:nvSpPr>
        <xdr:cNvPr id="42" name="21 Llamada rectangular">
          <a:extLst>
            <a:ext uri="{FF2B5EF4-FFF2-40B4-BE49-F238E27FC236}">
              <a16:creationId xmlns:a16="http://schemas.microsoft.com/office/drawing/2014/main" id="{CD68D55A-B3BD-DD47-82B8-C1883844FAA2}"/>
            </a:ext>
          </a:extLst>
        </xdr:cNvPr>
        <xdr:cNvSpPr/>
      </xdr:nvSpPr>
      <xdr:spPr>
        <a:xfrm>
          <a:off x="17962907" y="5122471"/>
          <a:ext cx="2062986" cy="19741920"/>
        </a:xfrm>
        <a:prstGeom prst="wedgeRectCallout">
          <a:avLst>
            <a:gd name="adj1" fmla="val -8741"/>
            <a:gd name="adj2" fmla="val -53365"/>
          </a:avLst>
        </a:prstGeom>
        <a:solidFill>
          <a:sysClr val="window" lastClr="FFFFFF"/>
        </a:solidFill>
        <a:ln w="12700"/>
      </xdr:spPr>
      <xdr:style>
        <a:lnRef idx="2">
          <a:schemeClr val="dk1"/>
        </a:lnRef>
        <a:fillRef idx="1">
          <a:schemeClr val="lt1"/>
        </a:fillRef>
        <a:effectRef idx="0">
          <a:schemeClr val="dk1"/>
        </a:effectRef>
        <a:fontRef idx="minor">
          <a:schemeClr val="dk1"/>
        </a:fontRef>
      </xdr:style>
      <xdr:txBody>
        <a:bodyPr vert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200">
              <a:solidFill>
                <a:schemeClr val="tx1"/>
              </a:solidFill>
              <a:effectLst/>
            </a:rPr>
            <a:t>Revalorar al paciente con resultados</a:t>
          </a:r>
          <a:r>
            <a:rPr lang="en-US" sz="1200" baseline="0">
              <a:solidFill>
                <a:schemeClr val="tx1"/>
              </a:solidFill>
              <a:effectLst/>
            </a:rPr>
            <a:t> de laboratorio y procedimientos. </a:t>
          </a:r>
        </a:p>
        <a:p>
          <a:pPr marL="0" marR="0" lvl="0" indent="0" defTabSz="914400" eaLnBrk="1" fontAlgn="auto" latinLnBrk="0" hangingPunct="1">
            <a:lnSpc>
              <a:spcPct val="100000"/>
            </a:lnSpc>
            <a:spcBef>
              <a:spcPts val="0"/>
            </a:spcBef>
            <a:spcAft>
              <a:spcPts val="0"/>
            </a:spcAft>
            <a:buClrTx/>
            <a:buSzTx/>
            <a:buFontTx/>
            <a:buNone/>
            <a:tabLst/>
            <a:defRPr/>
          </a:pPr>
          <a:endParaRPr lang="en-US" sz="1200" u="sng" baseline="0">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chemeClr val="tx1"/>
              </a:solidFill>
              <a:effectLst/>
            </a:rPr>
            <a:t>Realizar re valoración del paciente para definir conducta de egreso del servicio de urgencias.</a:t>
          </a: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rgbClr val="FF0000"/>
              </a:solidFill>
              <a:effectLst/>
            </a:rPr>
            <a:t>Disponibilidad de médico exclusivo para la revaloración.</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chemeClr val="tx1"/>
              </a:solidFill>
              <a:effectLst/>
            </a:rPr>
            <a:t>Jefe de camas realiza ronda a pacientes para identificar conductas de egreso.</a:t>
          </a: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chemeClr val="accent1"/>
              </a:solidFill>
              <a:effectLst/>
            </a:rPr>
            <a:t>Las rondas se hacen 8:00 am, 11:00 am y 2:00 pm</a:t>
          </a: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rgbClr val="FF0000"/>
              </a:solidFill>
              <a:effectLst/>
            </a:rPr>
            <a:t>Demora en la asignación de cama debido a inicio de ronda tarde por internista y cardiólogo.</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chemeClr val="tx1"/>
              </a:solidFill>
              <a:effectLst/>
            </a:rPr>
            <a:t>Generar órdenes de traslado del paciente al lugar de destino según necesidades.</a:t>
          </a: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rgbClr val="FF0000"/>
              </a:solidFill>
              <a:effectLst/>
            </a:rPr>
            <a:t>Demora de nota médica en el sistema para justificar el traslado. </a:t>
          </a: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rgbClr val="FF0000"/>
              </a:solidFill>
              <a:effectLst/>
            </a:rPr>
            <a:t>Posible demora en generar autorización por parte de la EPS (Coosalud, Nueva Eps, Asmet Salud, Sura, Sanitas…)</a:t>
          </a:r>
        </a:p>
        <a:p>
          <a:pPr marL="0" marR="0" lvl="0" indent="0" defTabSz="914400" eaLnBrk="1" fontAlgn="auto" latinLnBrk="0" hangingPunct="1">
            <a:lnSpc>
              <a:spcPct val="100000"/>
            </a:lnSpc>
            <a:spcBef>
              <a:spcPts val="0"/>
            </a:spcBef>
            <a:spcAft>
              <a:spcPts val="0"/>
            </a:spcAft>
            <a:buClrTx/>
            <a:buSzTx/>
            <a:buFontTx/>
            <a:buNone/>
            <a:tabLst/>
            <a:defRPr/>
          </a:pPr>
          <a:endParaRPr lang="en-US" sz="1200" u="sng" baseline="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chemeClr val="tx1"/>
              </a:solidFill>
              <a:effectLst/>
            </a:rPr>
            <a:t>Enfermería Realiza las notas de egreso del paciente.</a:t>
          </a:r>
        </a:p>
        <a:p>
          <a:pPr marL="0" marR="0" lvl="0" indent="0" defTabSz="914400" eaLnBrk="1" fontAlgn="auto" latinLnBrk="0" hangingPunct="1">
            <a:lnSpc>
              <a:spcPct val="100000"/>
            </a:lnSpc>
            <a:spcBef>
              <a:spcPts val="0"/>
            </a:spcBef>
            <a:spcAft>
              <a:spcPts val="0"/>
            </a:spcAft>
            <a:buClrTx/>
            <a:buSzTx/>
            <a:buFontTx/>
            <a:buNone/>
            <a:tabLst/>
            <a:defRPr/>
          </a:pPr>
          <a:r>
            <a:rPr lang="en-US" sz="1200" u="sng" baseline="0">
              <a:solidFill>
                <a:srgbClr val="FF0000"/>
              </a:solidFill>
              <a:effectLst/>
            </a:rPr>
            <a:t>Demora de nota de salida por falta de comunicación entre el personal médico y jefes de Enfermería.</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ysClr val="windowText" lastClr="000000"/>
              </a:solidFill>
              <a:effectLst/>
            </a:rPr>
            <a:t>Orden de tratamiento: </a:t>
          </a:r>
          <a:r>
            <a:rPr lang="en-US" sz="1200" baseline="0">
              <a:solidFill>
                <a:srgbClr val="0070C0"/>
              </a:solidFill>
              <a:effectLst/>
            </a:rPr>
            <a:t>Si el paciente requiere continuar en el servicio de observación, se ordena medicamentos o procedimientos inmediatos.  </a:t>
          </a:r>
          <a:endParaRPr lang="en-US" sz="1200" u="sng" baseline="0">
            <a:solidFill>
              <a:schemeClr val="accent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ysClr val="windowText" lastClr="000000"/>
              </a:solidFill>
              <a:effectLst/>
            </a:rPr>
            <a:t>Realizar consentimientos informados: </a:t>
          </a:r>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chemeClr val="accent1"/>
              </a:solidFill>
              <a:effectLst/>
            </a:rPr>
            <a:t>El médico debe garantizar que el paciente o familiar comprenda los procedimientos y tratamiento a realizar, y el documento debe estar firmado por medico y paciente. </a:t>
          </a:r>
          <a:r>
            <a:rPr lang="en-US" sz="1200" baseline="0">
              <a:solidFill>
                <a:srgbClr val="FF0000"/>
              </a:solidFill>
              <a:effectLst/>
            </a:rPr>
            <a:t>No lo hace el medico en la consulta, se presentan demoras en los traslados por falta de firma de estos documentos</a:t>
          </a: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200" baseline="0">
            <a:solidFill>
              <a:sysClr val="windowText" lastClr="000000"/>
            </a:solidFill>
            <a:effectLst/>
          </a:endParaRPr>
        </a:p>
      </xdr:txBody>
    </xdr:sp>
    <xdr:clientData/>
  </xdr:twoCellAnchor>
  <xdr:twoCellAnchor editAs="oneCell">
    <xdr:from>
      <xdr:col>29</xdr:col>
      <xdr:colOff>243310</xdr:colOff>
      <xdr:row>4</xdr:row>
      <xdr:rowOff>36567</xdr:rowOff>
    </xdr:from>
    <xdr:to>
      <xdr:col>30</xdr:col>
      <xdr:colOff>2109873</xdr:colOff>
      <xdr:row>5</xdr:row>
      <xdr:rowOff>300</xdr:rowOff>
    </xdr:to>
    <xdr:pic>
      <xdr:nvPicPr>
        <xdr:cNvPr id="43" name="Picture 2">
          <a:extLst>
            <a:ext uri="{FF2B5EF4-FFF2-40B4-BE49-F238E27FC236}">
              <a16:creationId xmlns:a16="http://schemas.microsoft.com/office/drawing/2014/main" id="{1AF2338D-B759-8540-9538-B0545BF43F90}"/>
            </a:ext>
          </a:extLst>
        </xdr:cNvPr>
        <xdr:cNvPicPr>
          <a:picLocks noChangeAspect="1" noChangeArrowheads="1"/>
        </xdr:cNvPicPr>
      </xdr:nvPicPr>
      <xdr:blipFill>
        <a:blip xmlns:r="http://schemas.openxmlformats.org/officeDocument/2006/relationships" r:embed="rId1" cstate="screen">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43702710" y="1154167"/>
          <a:ext cx="2209463" cy="791200"/>
        </a:xfrm>
        <a:prstGeom prst="rect">
          <a:avLst/>
        </a:prstGeom>
        <a:noFill/>
        <a:ln w="9525">
          <a:noFill/>
          <a:miter lim="800000"/>
          <a:headEnd/>
          <a:tailEnd/>
        </a:ln>
      </xdr:spPr>
    </xdr:pic>
    <xdr:clientData/>
  </xdr:twoCellAnchor>
  <xdr:twoCellAnchor>
    <xdr:from>
      <xdr:col>4</xdr:col>
      <xdr:colOff>19050</xdr:colOff>
      <xdr:row>22</xdr:row>
      <xdr:rowOff>25854</xdr:rowOff>
    </xdr:from>
    <xdr:to>
      <xdr:col>4</xdr:col>
      <xdr:colOff>2110841</xdr:colOff>
      <xdr:row>26</xdr:row>
      <xdr:rowOff>160563</xdr:rowOff>
    </xdr:to>
    <xdr:sp macro="" textlink="">
      <xdr:nvSpPr>
        <xdr:cNvPr id="44" name="13 CuadroTexto">
          <a:extLst>
            <a:ext uri="{FF2B5EF4-FFF2-40B4-BE49-F238E27FC236}">
              <a16:creationId xmlns:a16="http://schemas.microsoft.com/office/drawing/2014/main" id="{19AB14D5-1385-6041-8AFB-ED5F61996E3B}"/>
            </a:ext>
          </a:extLst>
        </xdr:cNvPr>
        <xdr:cNvSpPr txBox="1"/>
      </xdr:nvSpPr>
      <xdr:spPr>
        <a:xfrm>
          <a:off x="6648450" y="4432754"/>
          <a:ext cx="2091791" cy="795109"/>
        </a:xfrm>
        <a:prstGeom prst="rect">
          <a:avLst/>
        </a:prstGeom>
        <a:ln>
          <a:solidFill>
            <a:schemeClr val="tx2"/>
          </a:solidFill>
        </a:ln>
      </xdr:spPr>
      <xdr:style>
        <a:lnRef idx="2">
          <a:schemeClr val="accent2"/>
        </a:lnRef>
        <a:fillRef idx="1">
          <a:schemeClr val="lt1"/>
        </a:fillRef>
        <a:effectRef idx="0">
          <a:schemeClr val="accent2"/>
        </a:effectRef>
        <a:fontRef idx="minor">
          <a:schemeClr val="dk1"/>
        </a:fontRef>
      </xdr:style>
      <xdr:txBody>
        <a:bodyPr vertOverflow="clip" wrap="square" rtlCol="0" anchor="ctr"/>
        <a:lstStyle/>
        <a:p>
          <a:pPr algn="ctr"/>
          <a:r>
            <a:rPr lang="es-CO" sz="1200">
              <a:effectLst/>
            </a:rPr>
            <a:t>Toma de Signos Vitales</a:t>
          </a:r>
        </a:p>
      </xdr:txBody>
    </xdr:sp>
    <xdr:clientData/>
  </xdr:twoCellAnchor>
  <xdr:twoCellAnchor>
    <xdr:from>
      <xdr:col>4</xdr:col>
      <xdr:colOff>71306</xdr:colOff>
      <xdr:row>30</xdr:row>
      <xdr:rowOff>99866</xdr:rowOff>
    </xdr:from>
    <xdr:to>
      <xdr:col>4</xdr:col>
      <xdr:colOff>2125642</xdr:colOff>
      <xdr:row>103</xdr:row>
      <xdr:rowOff>91108</xdr:rowOff>
    </xdr:to>
    <xdr:sp macro="" textlink="">
      <xdr:nvSpPr>
        <xdr:cNvPr id="45" name="30 Llamada rectangular">
          <a:extLst>
            <a:ext uri="{FF2B5EF4-FFF2-40B4-BE49-F238E27FC236}">
              <a16:creationId xmlns:a16="http://schemas.microsoft.com/office/drawing/2014/main" id="{25441827-A438-B542-B3A4-08684812CCD7}"/>
            </a:ext>
          </a:extLst>
        </xdr:cNvPr>
        <xdr:cNvSpPr/>
      </xdr:nvSpPr>
      <xdr:spPr>
        <a:xfrm>
          <a:off x="6697393" y="5069431"/>
          <a:ext cx="2054336" cy="12083851"/>
        </a:xfrm>
        <a:prstGeom prst="wedgeRectCallout">
          <a:avLst>
            <a:gd name="adj1" fmla="val -8106"/>
            <a:gd name="adj2" fmla="val -55166"/>
          </a:avLst>
        </a:prstGeom>
        <a:solidFill>
          <a:sysClr val="window" lastClr="FFFFFF"/>
        </a:solidFill>
        <a:ln w="12700"/>
      </xdr:spPr>
      <xdr:style>
        <a:lnRef idx="2">
          <a:schemeClr val="dk1"/>
        </a:lnRef>
        <a:fillRef idx="1">
          <a:schemeClr val="lt1"/>
        </a:fillRef>
        <a:effectRef idx="0">
          <a:schemeClr val="dk1"/>
        </a:effectRef>
        <a:fontRef idx="minor">
          <a:schemeClr val="dk1"/>
        </a:fontRef>
      </xdr:style>
      <xdr:txBody>
        <a:bodyPr vertOverflow="clip" rtlCol="0" anchor="t"/>
        <a:lstStyle/>
        <a:p>
          <a:pPr>
            <a:lnSpc>
              <a:spcPct val="100000"/>
            </a:lnSpc>
          </a:pPr>
          <a:r>
            <a:rPr lang="en-US" sz="1200" u="sng">
              <a:effectLst/>
            </a:rPr>
            <a:t>El médico</a:t>
          </a:r>
          <a:r>
            <a:rPr lang="en-US" sz="1200" u="sng" baseline="0">
              <a:effectLst/>
            </a:rPr>
            <a:t> de triage Revisa listado de pacientes pendientes por clasificación de triage.</a:t>
          </a:r>
        </a:p>
        <a:p>
          <a:pPr>
            <a:lnSpc>
              <a:spcPct val="100000"/>
            </a:lnSpc>
          </a:pPr>
          <a:r>
            <a:rPr lang="en-US" sz="1200" u="sng">
              <a:solidFill>
                <a:srgbClr val="FF0000"/>
              </a:solidFill>
              <a:effectLst/>
            </a:rPr>
            <a:t>El sistema No indica orden de llegada y estado actual de los</a:t>
          </a:r>
          <a:r>
            <a:rPr lang="en-US" sz="1200" u="sng" baseline="0">
              <a:solidFill>
                <a:srgbClr val="FF0000"/>
              </a:solidFill>
              <a:effectLst/>
            </a:rPr>
            <a:t> pacientes.</a:t>
          </a:r>
        </a:p>
        <a:p>
          <a:pPr>
            <a:lnSpc>
              <a:spcPct val="100000"/>
            </a:lnSpc>
          </a:pPr>
          <a:r>
            <a:rPr lang="en-US" sz="1200" u="sng">
              <a:solidFill>
                <a:srgbClr val="FF0000"/>
              </a:solidFill>
              <a:effectLst/>
            </a:rPr>
            <a:t>Se realiza asignación manual de turno al paciente para clasificación de triage.</a:t>
          </a:r>
        </a:p>
        <a:p>
          <a:pPr>
            <a:lnSpc>
              <a:spcPct val="100000"/>
            </a:lnSpc>
          </a:pPr>
          <a:endParaRPr lang="en-US" sz="1200">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prstClr val="black"/>
              </a:solidFill>
              <a:effectLst/>
              <a:uLnTx/>
              <a:uFillTx/>
              <a:latin typeface="+mn-lt"/>
              <a:ea typeface="+mn-ea"/>
              <a:cs typeface="+mn-cs"/>
            </a:rPr>
            <a:t>Médico de triage Llama al paciente para toma de signos vitales. </a:t>
          </a:r>
        </a:p>
        <a:p>
          <a:pPr>
            <a:lnSpc>
              <a:spcPct val="100000"/>
            </a:lnSpc>
          </a:pPr>
          <a:endParaRPr lang="en-US" sz="1200">
            <a:effectLst/>
          </a:endParaRPr>
        </a:p>
        <a:p>
          <a:pPr>
            <a:lnSpc>
              <a:spcPct val="100000"/>
            </a:lnSpc>
          </a:pPr>
          <a:r>
            <a:rPr lang="en-US" sz="1200">
              <a:effectLst/>
            </a:rPr>
            <a:t>Toma</a:t>
          </a:r>
          <a:r>
            <a:rPr lang="en-US" sz="1200" baseline="0">
              <a:effectLst/>
            </a:rPr>
            <a:t> de signos vitales. </a:t>
          </a:r>
          <a:r>
            <a:rPr lang="en-US" sz="1200" baseline="0">
              <a:solidFill>
                <a:srgbClr val="0070C0"/>
              </a:solidFill>
              <a:effectLst/>
            </a:rPr>
            <a:t>Esta información es consignada en SAHI. </a:t>
          </a:r>
        </a:p>
        <a:p>
          <a:pPr>
            <a:lnSpc>
              <a:spcPct val="100000"/>
            </a:lnSpc>
          </a:pPr>
          <a:r>
            <a:rPr lang="en-US" sz="1200" baseline="0">
              <a:solidFill>
                <a:schemeClr val="accent1"/>
              </a:solidFill>
              <a:effectLst/>
            </a:rPr>
            <a:t>Lentitud del sistema para el registro, además que no viaja a la historia clínica de manera efectiva.</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rgbClr val="FF0000"/>
              </a:solidFill>
              <a:effectLst/>
              <a:uLnTx/>
              <a:uFillTx/>
              <a:latin typeface="+mn-lt"/>
              <a:ea typeface="+mn-ea"/>
              <a:cs typeface="+mn-cs"/>
            </a:rPr>
            <a:t>Se presentan fallas en el sistema que generan demoras en el registro de signos vitales y errores al cargar esta información.</a:t>
          </a:r>
          <a:endParaRPr kumimoji="0" lang="en-US" sz="1200" b="0" i="0" u="sng" strike="noStrike" kern="0" cap="none" spc="0" normalizeH="0" baseline="0" noProof="0">
            <a:ln>
              <a:noFill/>
            </a:ln>
            <a:solidFill>
              <a:sysClr val="windowText" lastClr="000000"/>
            </a:solidFill>
            <a:effectLst/>
            <a:uLnTx/>
            <a:uFillTx/>
            <a:latin typeface="+mn-lt"/>
            <a:ea typeface="+mn-ea"/>
            <a:cs typeface="+mn-cs"/>
          </a:endParaRPr>
        </a:p>
        <a:p>
          <a:pPr>
            <a:lnSpc>
              <a:spcPct val="100000"/>
            </a:lnSpc>
          </a:pPr>
          <a:endParaRPr lang="en-US" sz="1200" baseline="0">
            <a:solidFill>
              <a:srgbClr val="0070C0"/>
            </a:solidFill>
            <a:effectLst/>
          </a:endParaRPr>
        </a:p>
        <a:p>
          <a:pPr>
            <a:lnSpc>
              <a:spcPct val="100000"/>
            </a:lnSpc>
          </a:pPr>
          <a:endParaRPr lang="en-US" sz="1200" baseline="0">
            <a:solidFill>
              <a:srgbClr val="0070C0"/>
            </a:solidFill>
            <a:effectLst/>
          </a:endParaRPr>
        </a:p>
        <a:p>
          <a:pPr>
            <a:lnSpc>
              <a:spcPct val="100000"/>
            </a:lnSpc>
          </a:pPr>
          <a:endParaRPr lang="en-US" sz="1200" baseline="0">
            <a:solidFill>
              <a:srgbClr val="0070C0"/>
            </a:solidFill>
            <a:effectLst/>
          </a:endParaRPr>
        </a:p>
      </xdr:txBody>
    </xdr:sp>
    <xdr:clientData/>
  </xdr:twoCellAnchor>
  <xdr:twoCellAnchor>
    <xdr:from>
      <xdr:col>2</xdr:col>
      <xdr:colOff>2422525</xdr:colOff>
      <xdr:row>25</xdr:row>
      <xdr:rowOff>75936</xdr:rowOff>
    </xdr:from>
    <xdr:to>
      <xdr:col>3</xdr:col>
      <xdr:colOff>161925</xdr:colOff>
      <xdr:row>25</xdr:row>
      <xdr:rowOff>75936</xdr:rowOff>
    </xdr:to>
    <xdr:sp macro="" textlink="">
      <xdr:nvSpPr>
        <xdr:cNvPr id="49" name="Line 18">
          <a:extLst>
            <a:ext uri="{FF2B5EF4-FFF2-40B4-BE49-F238E27FC236}">
              <a16:creationId xmlns:a16="http://schemas.microsoft.com/office/drawing/2014/main" id="{37FDE4AA-BAE9-6949-8AF4-C3936A6B7574}"/>
            </a:ext>
          </a:extLst>
        </xdr:cNvPr>
        <xdr:cNvSpPr>
          <a:spLocks noChangeShapeType="1"/>
        </xdr:cNvSpPr>
      </xdr:nvSpPr>
      <xdr:spPr bwMode="auto">
        <a:xfrm flipV="1">
          <a:off x="6063192" y="5054336"/>
          <a:ext cx="228600" cy="0"/>
        </a:xfrm>
        <a:prstGeom prst="line">
          <a:avLst/>
        </a:prstGeom>
        <a:noFill/>
        <a:ln w="38100">
          <a:solidFill>
            <a:srgbClr val="000000"/>
          </a:solidFill>
          <a:round/>
          <a:headEnd/>
          <a:tailEnd type="triangle" w="med" len="med"/>
        </a:ln>
        <a:extLst>
          <a:ext uri="{909E8E84-426E-40dd-AFC4-6F175D3DCCD1}">
            <a14:hiddenFill xmlns:a14="http://schemas.microsoft.com/office/drawing/2010/main" xmlns="">
              <a:noFill/>
            </a14:hiddenFill>
          </a:ext>
        </a:extLst>
      </xdr:spPr>
    </xdr:sp>
    <xdr:clientData/>
  </xdr:twoCellAnchor>
  <xdr:twoCellAnchor>
    <xdr:from>
      <xdr:col>1</xdr:col>
      <xdr:colOff>130969</xdr:colOff>
      <xdr:row>0</xdr:row>
      <xdr:rowOff>35719</xdr:rowOff>
    </xdr:from>
    <xdr:to>
      <xdr:col>1</xdr:col>
      <xdr:colOff>2393156</xdr:colOff>
      <xdr:row>4</xdr:row>
      <xdr:rowOff>354806</xdr:rowOff>
    </xdr:to>
    <xdr:pic>
      <xdr:nvPicPr>
        <xdr:cNvPr id="30" name="Picture 1" descr="68f22f2d-c8d3-4dde-914c-fd611895020a">
          <a:extLst>
            <a:ext uri="{FF2B5EF4-FFF2-40B4-BE49-F238E27FC236}">
              <a16:creationId xmlns:a16="http://schemas.microsoft.com/office/drawing/2014/main" id="{FEC80D4A-F56B-4670-BBC4-01FCF4CFA13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5782" y="35719"/>
          <a:ext cx="2262187"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139"/>
  <sheetViews>
    <sheetView showGridLines="0" tabSelected="1" zoomScale="80" zoomScaleNormal="80" zoomScaleSheetLayoutView="55" zoomScalePageLayoutView="110" workbookViewId="0">
      <selection activeCell="C4" sqref="C4"/>
    </sheetView>
  </sheetViews>
  <sheetFormatPr baseColWidth="10" defaultColWidth="9.125" defaultRowHeight="12.75" customHeight="1" x14ac:dyDescent="0.2"/>
  <cols>
    <col min="1" max="1" width="5.375" style="1" customWidth="1"/>
    <col min="2" max="2" width="42.375" style="1" customWidth="1"/>
    <col min="3" max="3" width="32.625" style="1" customWidth="1"/>
    <col min="4" max="4" width="6.625" style="1" customWidth="1"/>
    <col min="5" max="5" width="32.625" style="1" customWidth="1"/>
    <col min="6" max="6" width="4.5" style="1" customWidth="1"/>
    <col min="7" max="7" width="31.375" style="1" customWidth="1"/>
    <col min="8" max="8" width="5.875" style="1" customWidth="1"/>
    <col min="9" max="9" width="32.625" style="1" customWidth="1"/>
    <col min="10" max="10" width="4.5" style="1" customWidth="1"/>
    <col min="11" max="11" width="32.625" style="1" customWidth="1"/>
    <col min="12" max="12" width="4.5" style="1" customWidth="1"/>
    <col min="13" max="13" width="32.625" style="1" customWidth="1"/>
    <col min="14" max="14" width="4.5" style="1" customWidth="1"/>
    <col min="15" max="15" width="32.5" style="1" customWidth="1"/>
    <col min="16" max="16" width="5.875" style="1" customWidth="1"/>
    <col min="17" max="17" width="32.5" style="1" customWidth="1"/>
    <col min="18" max="18" width="5.875" style="1" customWidth="1"/>
    <col min="19" max="19" width="32.625" style="1" customWidth="1"/>
    <col min="20" max="20" width="5.875" style="1" customWidth="1"/>
    <col min="21" max="21" width="32.625" style="1" customWidth="1"/>
    <col min="22" max="22" width="5.5" style="1" customWidth="1"/>
    <col min="23" max="23" width="32.625" style="1" customWidth="1"/>
    <col min="24" max="24" width="4.5" style="1" customWidth="1"/>
    <col min="25" max="25" width="32.625" style="1" customWidth="1"/>
    <col min="26" max="26" width="4.5" style="1" customWidth="1"/>
    <col min="27" max="27" width="32.625" style="1" customWidth="1"/>
    <col min="28" max="28" width="4.5" style="1" customWidth="1"/>
    <col min="29" max="29" width="32.625" style="1" customWidth="1"/>
    <col min="30" max="30" width="4.5" style="1" customWidth="1"/>
    <col min="31" max="31" width="33.125" style="1" customWidth="1"/>
    <col min="32" max="37" width="9.125" style="1" customWidth="1"/>
    <col min="38" max="38" width="16.5" style="1" customWidth="1"/>
    <col min="39" max="263" width="9.125" style="1"/>
    <col min="264" max="264" width="5.375" style="1" customWidth="1"/>
    <col min="265" max="265" width="38" style="1" bestFit="1" customWidth="1"/>
    <col min="266" max="266" width="32.625" style="1" customWidth="1"/>
    <col min="267" max="267" width="4.5" style="1" customWidth="1"/>
    <col min="268" max="268" width="31.375" style="1" customWidth="1"/>
    <col min="269" max="269" width="5.875" style="1" customWidth="1"/>
    <col min="270" max="270" width="32.625" style="1" customWidth="1"/>
    <col min="271" max="271" width="4.5" style="1" customWidth="1"/>
    <col min="272" max="272" width="32.625" style="1" customWidth="1"/>
    <col min="273" max="273" width="4.5" style="1" customWidth="1"/>
    <col min="274" max="274" width="32.5" style="1" customWidth="1"/>
    <col min="275" max="275" width="5.875" style="1" customWidth="1"/>
    <col min="276" max="276" width="32.625" style="1" customWidth="1"/>
    <col min="277" max="277" width="5.5" style="1" customWidth="1"/>
    <col min="278" max="278" width="32.625" style="1" customWidth="1"/>
    <col min="279" max="279" width="4.5" style="1" customWidth="1"/>
    <col min="280" max="280" width="32.625" style="1" customWidth="1"/>
    <col min="281" max="281" width="4.5" style="1" customWidth="1"/>
    <col min="282" max="282" width="32.625" style="1" customWidth="1"/>
    <col min="283" max="283" width="4.5" style="1" customWidth="1"/>
    <col min="284" max="284" width="32.625" style="1" customWidth="1"/>
    <col min="285" max="286" width="4.5" style="1" customWidth="1"/>
    <col min="287" max="287" width="33.125" style="1" customWidth="1"/>
    <col min="288" max="293" width="9.125" style="1" customWidth="1"/>
    <col min="294" max="294" width="16.5" style="1" customWidth="1"/>
    <col min="295" max="519" width="9.125" style="1"/>
    <col min="520" max="520" width="5.375" style="1" customWidth="1"/>
    <col min="521" max="521" width="38" style="1" bestFit="1" customWidth="1"/>
    <col min="522" max="522" width="32.625" style="1" customWidth="1"/>
    <col min="523" max="523" width="4.5" style="1" customWidth="1"/>
    <col min="524" max="524" width="31.375" style="1" customWidth="1"/>
    <col min="525" max="525" width="5.875" style="1" customWidth="1"/>
    <col min="526" max="526" width="32.625" style="1" customWidth="1"/>
    <col min="527" max="527" width="4.5" style="1" customWidth="1"/>
    <col min="528" max="528" width="32.625" style="1" customWidth="1"/>
    <col min="529" max="529" width="4.5" style="1" customWidth="1"/>
    <col min="530" max="530" width="32.5" style="1" customWidth="1"/>
    <col min="531" max="531" width="5.875" style="1" customWidth="1"/>
    <col min="532" max="532" width="32.625" style="1" customWidth="1"/>
    <col min="533" max="533" width="5.5" style="1" customWidth="1"/>
    <col min="534" max="534" width="32.625" style="1" customWidth="1"/>
    <col min="535" max="535" width="4.5" style="1" customWidth="1"/>
    <col min="536" max="536" width="32.625" style="1" customWidth="1"/>
    <col min="537" max="537" width="4.5" style="1" customWidth="1"/>
    <col min="538" max="538" width="32.625" style="1" customWidth="1"/>
    <col min="539" max="539" width="4.5" style="1" customWidth="1"/>
    <col min="540" max="540" width="32.625" style="1" customWidth="1"/>
    <col min="541" max="542" width="4.5" style="1" customWidth="1"/>
    <col min="543" max="543" width="33.125" style="1" customWidth="1"/>
    <col min="544" max="549" width="9.125" style="1" customWidth="1"/>
    <col min="550" max="550" width="16.5" style="1" customWidth="1"/>
    <col min="551" max="775" width="9.125" style="1"/>
    <col min="776" max="776" width="5.375" style="1" customWidth="1"/>
    <col min="777" max="777" width="38" style="1" bestFit="1" customWidth="1"/>
    <col min="778" max="778" width="32.625" style="1" customWidth="1"/>
    <col min="779" max="779" width="4.5" style="1" customWidth="1"/>
    <col min="780" max="780" width="31.375" style="1" customWidth="1"/>
    <col min="781" max="781" width="5.875" style="1" customWidth="1"/>
    <col min="782" max="782" width="32.625" style="1" customWidth="1"/>
    <col min="783" max="783" width="4.5" style="1" customWidth="1"/>
    <col min="784" max="784" width="32.625" style="1" customWidth="1"/>
    <col min="785" max="785" width="4.5" style="1" customWidth="1"/>
    <col min="786" max="786" width="32.5" style="1" customWidth="1"/>
    <col min="787" max="787" width="5.875" style="1" customWidth="1"/>
    <col min="788" max="788" width="32.625" style="1" customWidth="1"/>
    <col min="789" max="789" width="5.5" style="1" customWidth="1"/>
    <col min="790" max="790" width="32.625" style="1" customWidth="1"/>
    <col min="791" max="791" width="4.5" style="1" customWidth="1"/>
    <col min="792" max="792" width="32.625" style="1" customWidth="1"/>
    <col min="793" max="793" width="4.5" style="1" customWidth="1"/>
    <col min="794" max="794" width="32.625" style="1" customWidth="1"/>
    <col min="795" max="795" width="4.5" style="1" customWidth="1"/>
    <col min="796" max="796" width="32.625" style="1" customWidth="1"/>
    <col min="797" max="798" width="4.5" style="1" customWidth="1"/>
    <col min="799" max="799" width="33.125" style="1" customWidth="1"/>
    <col min="800" max="805" width="9.125" style="1" customWidth="1"/>
    <col min="806" max="806" width="16.5" style="1" customWidth="1"/>
    <col min="807" max="1031" width="9.125" style="1"/>
    <col min="1032" max="1032" width="5.375" style="1" customWidth="1"/>
    <col min="1033" max="1033" width="38" style="1" bestFit="1" customWidth="1"/>
    <col min="1034" max="1034" width="32.625" style="1" customWidth="1"/>
    <col min="1035" max="1035" width="4.5" style="1" customWidth="1"/>
    <col min="1036" max="1036" width="31.375" style="1" customWidth="1"/>
    <col min="1037" max="1037" width="5.875" style="1" customWidth="1"/>
    <col min="1038" max="1038" width="32.625" style="1" customWidth="1"/>
    <col min="1039" max="1039" width="4.5" style="1" customWidth="1"/>
    <col min="1040" max="1040" width="32.625" style="1" customWidth="1"/>
    <col min="1041" max="1041" width="4.5" style="1" customWidth="1"/>
    <col min="1042" max="1042" width="32.5" style="1" customWidth="1"/>
    <col min="1043" max="1043" width="5.875" style="1" customWidth="1"/>
    <col min="1044" max="1044" width="32.625" style="1" customWidth="1"/>
    <col min="1045" max="1045" width="5.5" style="1" customWidth="1"/>
    <col min="1046" max="1046" width="32.625" style="1" customWidth="1"/>
    <col min="1047" max="1047" width="4.5" style="1" customWidth="1"/>
    <col min="1048" max="1048" width="32.625" style="1" customWidth="1"/>
    <col min="1049" max="1049" width="4.5" style="1" customWidth="1"/>
    <col min="1050" max="1050" width="32.625" style="1" customWidth="1"/>
    <col min="1051" max="1051" width="4.5" style="1" customWidth="1"/>
    <col min="1052" max="1052" width="32.625" style="1" customWidth="1"/>
    <col min="1053" max="1054" width="4.5" style="1" customWidth="1"/>
    <col min="1055" max="1055" width="33.125" style="1" customWidth="1"/>
    <col min="1056" max="1061" width="9.125" style="1" customWidth="1"/>
    <col min="1062" max="1062" width="16.5" style="1" customWidth="1"/>
    <col min="1063" max="1287" width="9.125" style="1"/>
    <col min="1288" max="1288" width="5.375" style="1" customWidth="1"/>
    <col min="1289" max="1289" width="38" style="1" bestFit="1" customWidth="1"/>
    <col min="1290" max="1290" width="32.625" style="1" customWidth="1"/>
    <col min="1291" max="1291" width="4.5" style="1" customWidth="1"/>
    <col min="1292" max="1292" width="31.375" style="1" customWidth="1"/>
    <col min="1293" max="1293" width="5.875" style="1" customWidth="1"/>
    <col min="1294" max="1294" width="32.625" style="1" customWidth="1"/>
    <col min="1295" max="1295" width="4.5" style="1" customWidth="1"/>
    <col min="1296" max="1296" width="32.625" style="1" customWidth="1"/>
    <col min="1297" max="1297" width="4.5" style="1" customWidth="1"/>
    <col min="1298" max="1298" width="32.5" style="1" customWidth="1"/>
    <col min="1299" max="1299" width="5.875" style="1" customWidth="1"/>
    <col min="1300" max="1300" width="32.625" style="1" customWidth="1"/>
    <col min="1301" max="1301" width="5.5" style="1" customWidth="1"/>
    <col min="1302" max="1302" width="32.625" style="1" customWidth="1"/>
    <col min="1303" max="1303" width="4.5" style="1" customWidth="1"/>
    <col min="1304" max="1304" width="32.625" style="1" customWidth="1"/>
    <col min="1305" max="1305" width="4.5" style="1" customWidth="1"/>
    <col min="1306" max="1306" width="32.625" style="1" customWidth="1"/>
    <col min="1307" max="1307" width="4.5" style="1" customWidth="1"/>
    <col min="1308" max="1308" width="32.625" style="1" customWidth="1"/>
    <col min="1309" max="1310" width="4.5" style="1" customWidth="1"/>
    <col min="1311" max="1311" width="33.125" style="1" customWidth="1"/>
    <col min="1312" max="1317" width="9.125" style="1" customWidth="1"/>
    <col min="1318" max="1318" width="16.5" style="1" customWidth="1"/>
    <col min="1319" max="1543" width="9.125" style="1"/>
    <col min="1544" max="1544" width="5.375" style="1" customWidth="1"/>
    <col min="1545" max="1545" width="38" style="1" bestFit="1" customWidth="1"/>
    <col min="1546" max="1546" width="32.625" style="1" customWidth="1"/>
    <col min="1547" max="1547" width="4.5" style="1" customWidth="1"/>
    <col min="1548" max="1548" width="31.375" style="1" customWidth="1"/>
    <col min="1549" max="1549" width="5.875" style="1" customWidth="1"/>
    <col min="1550" max="1550" width="32.625" style="1" customWidth="1"/>
    <col min="1551" max="1551" width="4.5" style="1" customWidth="1"/>
    <col min="1552" max="1552" width="32.625" style="1" customWidth="1"/>
    <col min="1553" max="1553" width="4.5" style="1" customWidth="1"/>
    <col min="1554" max="1554" width="32.5" style="1" customWidth="1"/>
    <col min="1555" max="1555" width="5.875" style="1" customWidth="1"/>
    <col min="1556" max="1556" width="32.625" style="1" customWidth="1"/>
    <col min="1557" max="1557" width="5.5" style="1" customWidth="1"/>
    <col min="1558" max="1558" width="32.625" style="1" customWidth="1"/>
    <col min="1559" max="1559" width="4.5" style="1" customWidth="1"/>
    <col min="1560" max="1560" width="32.625" style="1" customWidth="1"/>
    <col min="1561" max="1561" width="4.5" style="1" customWidth="1"/>
    <col min="1562" max="1562" width="32.625" style="1" customWidth="1"/>
    <col min="1563" max="1563" width="4.5" style="1" customWidth="1"/>
    <col min="1564" max="1564" width="32.625" style="1" customWidth="1"/>
    <col min="1565" max="1566" width="4.5" style="1" customWidth="1"/>
    <col min="1567" max="1567" width="33.125" style="1" customWidth="1"/>
    <col min="1568" max="1573" width="9.125" style="1" customWidth="1"/>
    <col min="1574" max="1574" width="16.5" style="1" customWidth="1"/>
    <col min="1575" max="1799" width="9.125" style="1"/>
    <col min="1800" max="1800" width="5.375" style="1" customWidth="1"/>
    <col min="1801" max="1801" width="38" style="1" bestFit="1" customWidth="1"/>
    <col min="1802" max="1802" width="32.625" style="1" customWidth="1"/>
    <col min="1803" max="1803" width="4.5" style="1" customWidth="1"/>
    <col min="1804" max="1804" width="31.375" style="1" customWidth="1"/>
    <col min="1805" max="1805" width="5.875" style="1" customWidth="1"/>
    <col min="1806" max="1806" width="32.625" style="1" customWidth="1"/>
    <col min="1807" max="1807" width="4.5" style="1" customWidth="1"/>
    <col min="1808" max="1808" width="32.625" style="1" customWidth="1"/>
    <col min="1809" max="1809" width="4.5" style="1" customWidth="1"/>
    <col min="1810" max="1810" width="32.5" style="1" customWidth="1"/>
    <col min="1811" max="1811" width="5.875" style="1" customWidth="1"/>
    <col min="1812" max="1812" width="32.625" style="1" customWidth="1"/>
    <col min="1813" max="1813" width="5.5" style="1" customWidth="1"/>
    <col min="1814" max="1814" width="32.625" style="1" customWidth="1"/>
    <col min="1815" max="1815" width="4.5" style="1" customWidth="1"/>
    <col min="1816" max="1816" width="32.625" style="1" customWidth="1"/>
    <col min="1817" max="1817" width="4.5" style="1" customWidth="1"/>
    <col min="1818" max="1818" width="32.625" style="1" customWidth="1"/>
    <col min="1819" max="1819" width="4.5" style="1" customWidth="1"/>
    <col min="1820" max="1820" width="32.625" style="1" customWidth="1"/>
    <col min="1821" max="1822" width="4.5" style="1" customWidth="1"/>
    <col min="1823" max="1823" width="33.125" style="1" customWidth="1"/>
    <col min="1824" max="1829" width="9.125" style="1" customWidth="1"/>
    <col min="1830" max="1830" width="16.5" style="1" customWidth="1"/>
    <col min="1831" max="2055" width="9.125" style="1"/>
    <col min="2056" max="2056" width="5.375" style="1" customWidth="1"/>
    <col min="2057" max="2057" width="38" style="1" bestFit="1" customWidth="1"/>
    <col min="2058" max="2058" width="32.625" style="1" customWidth="1"/>
    <col min="2059" max="2059" width="4.5" style="1" customWidth="1"/>
    <col min="2060" max="2060" width="31.375" style="1" customWidth="1"/>
    <col min="2061" max="2061" width="5.875" style="1" customWidth="1"/>
    <col min="2062" max="2062" width="32.625" style="1" customWidth="1"/>
    <col min="2063" max="2063" width="4.5" style="1" customWidth="1"/>
    <col min="2064" max="2064" width="32.625" style="1" customWidth="1"/>
    <col min="2065" max="2065" width="4.5" style="1" customWidth="1"/>
    <col min="2066" max="2066" width="32.5" style="1" customWidth="1"/>
    <col min="2067" max="2067" width="5.875" style="1" customWidth="1"/>
    <col min="2068" max="2068" width="32.625" style="1" customWidth="1"/>
    <col min="2069" max="2069" width="5.5" style="1" customWidth="1"/>
    <col min="2070" max="2070" width="32.625" style="1" customWidth="1"/>
    <col min="2071" max="2071" width="4.5" style="1" customWidth="1"/>
    <col min="2072" max="2072" width="32.625" style="1" customWidth="1"/>
    <col min="2073" max="2073" width="4.5" style="1" customWidth="1"/>
    <col min="2074" max="2074" width="32.625" style="1" customWidth="1"/>
    <col min="2075" max="2075" width="4.5" style="1" customWidth="1"/>
    <col min="2076" max="2076" width="32.625" style="1" customWidth="1"/>
    <col min="2077" max="2078" width="4.5" style="1" customWidth="1"/>
    <col min="2079" max="2079" width="33.125" style="1" customWidth="1"/>
    <col min="2080" max="2085" width="9.125" style="1" customWidth="1"/>
    <col min="2086" max="2086" width="16.5" style="1" customWidth="1"/>
    <col min="2087" max="2311" width="9.125" style="1"/>
    <col min="2312" max="2312" width="5.375" style="1" customWidth="1"/>
    <col min="2313" max="2313" width="38" style="1" bestFit="1" customWidth="1"/>
    <col min="2314" max="2314" width="32.625" style="1" customWidth="1"/>
    <col min="2315" max="2315" width="4.5" style="1" customWidth="1"/>
    <col min="2316" max="2316" width="31.375" style="1" customWidth="1"/>
    <col min="2317" max="2317" width="5.875" style="1" customWidth="1"/>
    <col min="2318" max="2318" width="32.625" style="1" customWidth="1"/>
    <col min="2319" max="2319" width="4.5" style="1" customWidth="1"/>
    <col min="2320" max="2320" width="32.625" style="1" customWidth="1"/>
    <col min="2321" max="2321" width="4.5" style="1" customWidth="1"/>
    <col min="2322" max="2322" width="32.5" style="1" customWidth="1"/>
    <col min="2323" max="2323" width="5.875" style="1" customWidth="1"/>
    <col min="2324" max="2324" width="32.625" style="1" customWidth="1"/>
    <col min="2325" max="2325" width="5.5" style="1" customWidth="1"/>
    <col min="2326" max="2326" width="32.625" style="1" customWidth="1"/>
    <col min="2327" max="2327" width="4.5" style="1" customWidth="1"/>
    <col min="2328" max="2328" width="32.625" style="1" customWidth="1"/>
    <col min="2329" max="2329" width="4.5" style="1" customWidth="1"/>
    <col min="2330" max="2330" width="32.625" style="1" customWidth="1"/>
    <col min="2331" max="2331" width="4.5" style="1" customWidth="1"/>
    <col min="2332" max="2332" width="32.625" style="1" customWidth="1"/>
    <col min="2333" max="2334" width="4.5" style="1" customWidth="1"/>
    <col min="2335" max="2335" width="33.125" style="1" customWidth="1"/>
    <col min="2336" max="2341" width="9.125" style="1" customWidth="1"/>
    <col min="2342" max="2342" width="16.5" style="1" customWidth="1"/>
    <col min="2343" max="2567" width="9.125" style="1"/>
    <col min="2568" max="2568" width="5.375" style="1" customWidth="1"/>
    <col min="2569" max="2569" width="38" style="1" bestFit="1" customWidth="1"/>
    <col min="2570" max="2570" width="32.625" style="1" customWidth="1"/>
    <col min="2571" max="2571" width="4.5" style="1" customWidth="1"/>
    <col min="2572" max="2572" width="31.375" style="1" customWidth="1"/>
    <col min="2573" max="2573" width="5.875" style="1" customWidth="1"/>
    <col min="2574" max="2574" width="32.625" style="1" customWidth="1"/>
    <col min="2575" max="2575" width="4.5" style="1" customWidth="1"/>
    <col min="2576" max="2576" width="32.625" style="1" customWidth="1"/>
    <col min="2577" max="2577" width="4.5" style="1" customWidth="1"/>
    <col min="2578" max="2578" width="32.5" style="1" customWidth="1"/>
    <col min="2579" max="2579" width="5.875" style="1" customWidth="1"/>
    <col min="2580" max="2580" width="32.625" style="1" customWidth="1"/>
    <col min="2581" max="2581" width="5.5" style="1" customWidth="1"/>
    <col min="2582" max="2582" width="32.625" style="1" customWidth="1"/>
    <col min="2583" max="2583" width="4.5" style="1" customWidth="1"/>
    <col min="2584" max="2584" width="32.625" style="1" customWidth="1"/>
    <col min="2585" max="2585" width="4.5" style="1" customWidth="1"/>
    <col min="2586" max="2586" width="32.625" style="1" customWidth="1"/>
    <col min="2587" max="2587" width="4.5" style="1" customWidth="1"/>
    <col min="2588" max="2588" width="32.625" style="1" customWidth="1"/>
    <col min="2589" max="2590" width="4.5" style="1" customWidth="1"/>
    <col min="2591" max="2591" width="33.125" style="1" customWidth="1"/>
    <col min="2592" max="2597" width="9.125" style="1" customWidth="1"/>
    <col min="2598" max="2598" width="16.5" style="1" customWidth="1"/>
    <col min="2599" max="2823" width="9.125" style="1"/>
    <col min="2824" max="2824" width="5.375" style="1" customWidth="1"/>
    <col min="2825" max="2825" width="38" style="1" bestFit="1" customWidth="1"/>
    <col min="2826" max="2826" width="32.625" style="1" customWidth="1"/>
    <col min="2827" max="2827" width="4.5" style="1" customWidth="1"/>
    <col min="2828" max="2828" width="31.375" style="1" customWidth="1"/>
    <col min="2829" max="2829" width="5.875" style="1" customWidth="1"/>
    <col min="2830" max="2830" width="32.625" style="1" customWidth="1"/>
    <col min="2831" max="2831" width="4.5" style="1" customWidth="1"/>
    <col min="2832" max="2832" width="32.625" style="1" customWidth="1"/>
    <col min="2833" max="2833" width="4.5" style="1" customWidth="1"/>
    <col min="2834" max="2834" width="32.5" style="1" customWidth="1"/>
    <col min="2835" max="2835" width="5.875" style="1" customWidth="1"/>
    <col min="2836" max="2836" width="32.625" style="1" customWidth="1"/>
    <col min="2837" max="2837" width="5.5" style="1" customWidth="1"/>
    <col min="2838" max="2838" width="32.625" style="1" customWidth="1"/>
    <col min="2839" max="2839" width="4.5" style="1" customWidth="1"/>
    <col min="2840" max="2840" width="32.625" style="1" customWidth="1"/>
    <col min="2841" max="2841" width="4.5" style="1" customWidth="1"/>
    <col min="2842" max="2842" width="32.625" style="1" customWidth="1"/>
    <col min="2843" max="2843" width="4.5" style="1" customWidth="1"/>
    <col min="2844" max="2844" width="32.625" style="1" customWidth="1"/>
    <col min="2845" max="2846" width="4.5" style="1" customWidth="1"/>
    <col min="2847" max="2847" width="33.125" style="1" customWidth="1"/>
    <col min="2848" max="2853" width="9.125" style="1" customWidth="1"/>
    <col min="2854" max="2854" width="16.5" style="1" customWidth="1"/>
    <col min="2855" max="3079" width="9.125" style="1"/>
    <col min="3080" max="3080" width="5.375" style="1" customWidth="1"/>
    <col min="3081" max="3081" width="38" style="1" bestFit="1" customWidth="1"/>
    <col min="3082" max="3082" width="32.625" style="1" customWidth="1"/>
    <col min="3083" max="3083" width="4.5" style="1" customWidth="1"/>
    <col min="3084" max="3084" width="31.375" style="1" customWidth="1"/>
    <col min="3085" max="3085" width="5.875" style="1" customWidth="1"/>
    <col min="3086" max="3086" width="32.625" style="1" customWidth="1"/>
    <col min="3087" max="3087" width="4.5" style="1" customWidth="1"/>
    <col min="3088" max="3088" width="32.625" style="1" customWidth="1"/>
    <col min="3089" max="3089" width="4.5" style="1" customWidth="1"/>
    <col min="3090" max="3090" width="32.5" style="1" customWidth="1"/>
    <col min="3091" max="3091" width="5.875" style="1" customWidth="1"/>
    <col min="3092" max="3092" width="32.625" style="1" customWidth="1"/>
    <col min="3093" max="3093" width="5.5" style="1" customWidth="1"/>
    <col min="3094" max="3094" width="32.625" style="1" customWidth="1"/>
    <col min="3095" max="3095" width="4.5" style="1" customWidth="1"/>
    <col min="3096" max="3096" width="32.625" style="1" customWidth="1"/>
    <col min="3097" max="3097" width="4.5" style="1" customWidth="1"/>
    <col min="3098" max="3098" width="32.625" style="1" customWidth="1"/>
    <col min="3099" max="3099" width="4.5" style="1" customWidth="1"/>
    <col min="3100" max="3100" width="32.625" style="1" customWidth="1"/>
    <col min="3101" max="3102" width="4.5" style="1" customWidth="1"/>
    <col min="3103" max="3103" width="33.125" style="1" customWidth="1"/>
    <col min="3104" max="3109" width="9.125" style="1" customWidth="1"/>
    <col min="3110" max="3110" width="16.5" style="1" customWidth="1"/>
    <col min="3111" max="3335" width="9.125" style="1"/>
    <col min="3336" max="3336" width="5.375" style="1" customWidth="1"/>
    <col min="3337" max="3337" width="38" style="1" bestFit="1" customWidth="1"/>
    <col min="3338" max="3338" width="32.625" style="1" customWidth="1"/>
    <col min="3339" max="3339" width="4.5" style="1" customWidth="1"/>
    <col min="3340" max="3340" width="31.375" style="1" customWidth="1"/>
    <col min="3341" max="3341" width="5.875" style="1" customWidth="1"/>
    <col min="3342" max="3342" width="32.625" style="1" customWidth="1"/>
    <col min="3343" max="3343" width="4.5" style="1" customWidth="1"/>
    <col min="3344" max="3344" width="32.625" style="1" customWidth="1"/>
    <col min="3345" max="3345" width="4.5" style="1" customWidth="1"/>
    <col min="3346" max="3346" width="32.5" style="1" customWidth="1"/>
    <col min="3347" max="3347" width="5.875" style="1" customWidth="1"/>
    <col min="3348" max="3348" width="32.625" style="1" customWidth="1"/>
    <col min="3349" max="3349" width="5.5" style="1" customWidth="1"/>
    <col min="3350" max="3350" width="32.625" style="1" customWidth="1"/>
    <col min="3351" max="3351" width="4.5" style="1" customWidth="1"/>
    <col min="3352" max="3352" width="32.625" style="1" customWidth="1"/>
    <col min="3353" max="3353" width="4.5" style="1" customWidth="1"/>
    <col min="3354" max="3354" width="32.625" style="1" customWidth="1"/>
    <col min="3355" max="3355" width="4.5" style="1" customWidth="1"/>
    <col min="3356" max="3356" width="32.625" style="1" customWidth="1"/>
    <col min="3357" max="3358" width="4.5" style="1" customWidth="1"/>
    <col min="3359" max="3359" width="33.125" style="1" customWidth="1"/>
    <col min="3360" max="3365" width="9.125" style="1" customWidth="1"/>
    <col min="3366" max="3366" width="16.5" style="1" customWidth="1"/>
    <col min="3367" max="3591" width="9.125" style="1"/>
    <col min="3592" max="3592" width="5.375" style="1" customWidth="1"/>
    <col min="3593" max="3593" width="38" style="1" bestFit="1" customWidth="1"/>
    <col min="3594" max="3594" width="32.625" style="1" customWidth="1"/>
    <col min="3595" max="3595" width="4.5" style="1" customWidth="1"/>
    <col min="3596" max="3596" width="31.375" style="1" customWidth="1"/>
    <col min="3597" max="3597" width="5.875" style="1" customWidth="1"/>
    <col min="3598" max="3598" width="32.625" style="1" customWidth="1"/>
    <col min="3599" max="3599" width="4.5" style="1" customWidth="1"/>
    <col min="3600" max="3600" width="32.625" style="1" customWidth="1"/>
    <col min="3601" max="3601" width="4.5" style="1" customWidth="1"/>
    <col min="3602" max="3602" width="32.5" style="1" customWidth="1"/>
    <col min="3603" max="3603" width="5.875" style="1" customWidth="1"/>
    <col min="3604" max="3604" width="32.625" style="1" customWidth="1"/>
    <col min="3605" max="3605" width="5.5" style="1" customWidth="1"/>
    <col min="3606" max="3606" width="32.625" style="1" customWidth="1"/>
    <col min="3607" max="3607" width="4.5" style="1" customWidth="1"/>
    <col min="3608" max="3608" width="32.625" style="1" customWidth="1"/>
    <col min="3609" max="3609" width="4.5" style="1" customWidth="1"/>
    <col min="3610" max="3610" width="32.625" style="1" customWidth="1"/>
    <col min="3611" max="3611" width="4.5" style="1" customWidth="1"/>
    <col min="3612" max="3612" width="32.625" style="1" customWidth="1"/>
    <col min="3613" max="3614" width="4.5" style="1" customWidth="1"/>
    <col min="3615" max="3615" width="33.125" style="1" customWidth="1"/>
    <col min="3616" max="3621" width="9.125" style="1" customWidth="1"/>
    <col min="3622" max="3622" width="16.5" style="1" customWidth="1"/>
    <col min="3623" max="3847" width="9.125" style="1"/>
    <col min="3848" max="3848" width="5.375" style="1" customWidth="1"/>
    <col min="3849" max="3849" width="38" style="1" bestFit="1" customWidth="1"/>
    <col min="3850" max="3850" width="32.625" style="1" customWidth="1"/>
    <col min="3851" max="3851" width="4.5" style="1" customWidth="1"/>
    <col min="3852" max="3852" width="31.375" style="1" customWidth="1"/>
    <col min="3853" max="3853" width="5.875" style="1" customWidth="1"/>
    <col min="3854" max="3854" width="32.625" style="1" customWidth="1"/>
    <col min="3855" max="3855" width="4.5" style="1" customWidth="1"/>
    <col min="3856" max="3856" width="32.625" style="1" customWidth="1"/>
    <col min="3857" max="3857" width="4.5" style="1" customWidth="1"/>
    <col min="3858" max="3858" width="32.5" style="1" customWidth="1"/>
    <col min="3859" max="3859" width="5.875" style="1" customWidth="1"/>
    <col min="3860" max="3860" width="32.625" style="1" customWidth="1"/>
    <col min="3861" max="3861" width="5.5" style="1" customWidth="1"/>
    <col min="3862" max="3862" width="32.625" style="1" customWidth="1"/>
    <col min="3863" max="3863" width="4.5" style="1" customWidth="1"/>
    <col min="3864" max="3864" width="32.625" style="1" customWidth="1"/>
    <col min="3865" max="3865" width="4.5" style="1" customWidth="1"/>
    <col min="3866" max="3866" width="32.625" style="1" customWidth="1"/>
    <col min="3867" max="3867" width="4.5" style="1" customWidth="1"/>
    <col min="3868" max="3868" width="32.625" style="1" customWidth="1"/>
    <col min="3869" max="3870" width="4.5" style="1" customWidth="1"/>
    <col min="3871" max="3871" width="33.125" style="1" customWidth="1"/>
    <col min="3872" max="3877" width="9.125" style="1" customWidth="1"/>
    <col min="3878" max="3878" width="16.5" style="1" customWidth="1"/>
    <col min="3879" max="4103" width="9.125" style="1"/>
    <col min="4104" max="4104" width="5.375" style="1" customWidth="1"/>
    <col min="4105" max="4105" width="38" style="1" bestFit="1" customWidth="1"/>
    <col min="4106" max="4106" width="32.625" style="1" customWidth="1"/>
    <col min="4107" max="4107" width="4.5" style="1" customWidth="1"/>
    <col min="4108" max="4108" width="31.375" style="1" customWidth="1"/>
    <col min="4109" max="4109" width="5.875" style="1" customWidth="1"/>
    <col min="4110" max="4110" width="32.625" style="1" customWidth="1"/>
    <col min="4111" max="4111" width="4.5" style="1" customWidth="1"/>
    <col min="4112" max="4112" width="32.625" style="1" customWidth="1"/>
    <col min="4113" max="4113" width="4.5" style="1" customWidth="1"/>
    <col min="4114" max="4114" width="32.5" style="1" customWidth="1"/>
    <col min="4115" max="4115" width="5.875" style="1" customWidth="1"/>
    <col min="4116" max="4116" width="32.625" style="1" customWidth="1"/>
    <col min="4117" max="4117" width="5.5" style="1" customWidth="1"/>
    <col min="4118" max="4118" width="32.625" style="1" customWidth="1"/>
    <col min="4119" max="4119" width="4.5" style="1" customWidth="1"/>
    <col min="4120" max="4120" width="32.625" style="1" customWidth="1"/>
    <col min="4121" max="4121" width="4.5" style="1" customWidth="1"/>
    <col min="4122" max="4122" width="32.625" style="1" customWidth="1"/>
    <col min="4123" max="4123" width="4.5" style="1" customWidth="1"/>
    <col min="4124" max="4124" width="32.625" style="1" customWidth="1"/>
    <col min="4125" max="4126" width="4.5" style="1" customWidth="1"/>
    <col min="4127" max="4127" width="33.125" style="1" customWidth="1"/>
    <col min="4128" max="4133" width="9.125" style="1" customWidth="1"/>
    <col min="4134" max="4134" width="16.5" style="1" customWidth="1"/>
    <col min="4135" max="4359" width="9.125" style="1"/>
    <col min="4360" max="4360" width="5.375" style="1" customWidth="1"/>
    <col min="4361" max="4361" width="38" style="1" bestFit="1" customWidth="1"/>
    <col min="4362" max="4362" width="32.625" style="1" customWidth="1"/>
    <col min="4363" max="4363" width="4.5" style="1" customWidth="1"/>
    <col min="4364" max="4364" width="31.375" style="1" customWidth="1"/>
    <col min="4365" max="4365" width="5.875" style="1" customWidth="1"/>
    <col min="4366" max="4366" width="32.625" style="1" customWidth="1"/>
    <col min="4367" max="4367" width="4.5" style="1" customWidth="1"/>
    <col min="4368" max="4368" width="32.625" style="1" customWidth="1"/>
    <col min="4369" max="4369" width="4.5" style="1" customWidth="1"/>
    <col min="4370" max="4370" width="32.5" style="1" customWidth="1"/>
    <col min="4371" max="4371" width="5.875" style="1" customWidth="1"/>
    <col min="4372" max="4372" width="32.625" style="1" customWidth="1"/>
    <col min="4373" max="4373" width="5.5" style="1" customWidth="1"/>
    <col min="4374" max="4374" width="32.625" style="1" customWidth="1"/>
    <col min="4375" max="4375" width="4.5" style="1" customWidth="1"/>
    <col min="4376" max="4376" width="32.625" style="1" customWidth="1"/>
    <col min="4377" max="4377" width="4.5" style="1" customWidth="1"/>
    <col min="4378" max="4378" width="32.625" style="1" customWidth="1"/>
    <col min="4379" max="4379" width="4.5" style="1" customWidth="1"/>
    <col min="4380" max="4380" width="32.625" style="1" customWidth="1"/>
    <col min="4381" max="4382" width="4.5" style="1" customWidth="1"/>
    <col min="4383" max="4383" width="33.125" style="1" customWidth="1"/>
    <col min="4384" max="4389" width="9.125" style="1" customWidth="1"/>
    <col min="4390" max="4390" width="16.5" style="1" customWidth="1"/>
    <col min="4391" max="4615" width="9.125" style="1"/>
    <col min="4616" max="4616" width="5.375" style="1" customWidth="1"/>
    <col min="4617" max="4617" width="38" style="1" bestFit="1" customWidth="1"/>
    <col min="4618" max="4618" width="32.625" style="1" customWidth="1"/>
    <col min="4619" max="4619" width="4.5" style="1" customWidth="1"/>
    <col min="4620" max="4620" width="31.375" style="1" customWidth="1"/>
    <col min="4621" max="4621" width="5.875" style="1" customWidth="1"/>
    <col min="4622" max="4622" width="32.625" style="1" customWidth="1"/>
    <col min="4623" max="4623" width="4.5" style="1" customWidth="1"/>
    <col min="4624" max="4624" width="32.625" style="1" customWidth="1"/>
    <col min="4625" max="4625" width="4.5" style="1" customWidth="1"/>
    <col min="4626" max="4626" width="32.5" style="1" customWidth="1"/>
    <col min="4627" max="4627" width="5.875" style="1" customWidth="1"/>
    <col min="4628" max="4628" width="32.625" style="1" customWidth="1"/>
    <col min="4629" max="4629" width="5.5" style="1" customWidth="1"/>
    <col min="4630" max="4630" width="32.625" style="1" customWidth="1"/>
    <col min="4631" max="4631" width="4.5" style="1" customWidth="1"/>
    <col min="4632" max="4632" width="32.625" style="1" customWidth="1"/>
    <col min="4633" max="4633" width="4.5" style="1" customWidth="1"/>
    <col min="4634" max="4634" width="32.625" style="1" customWidth="1"/>
    <col min="4635" max="4635" width="4.5" style="1" customWidth="1"/>
    <col min="4636" max="4636" width="32.625" style="1" customWidth="1"/>
    <col min="4637" max="4638" width="4.5" style="1" customWidth="1"/>
    <col min="4639" max="4639" width="33.125" style="1" customWidth="1"/>
    <col min="4640" max="4645" width="9.125" style="1" customWidth="1"/>
    <col min="4646" max="4646" width="16.5" style="1" customWidth="1"/>
    <col min="4647" max="4871" width="9.125" style="1"/>
    <col min="4872" max="4872" width="5.375" style="1" customWidth="1"/>
    <col min="4873" max="4873" width="38" style="1" bestFit="1" customWidth="1"/>
    <col min="4874" max="4874" width="32.625" style="1" customWidth="1"/>
    <col min="4875" max="4875" width="4.5" style="1" customWidth="1"/>
    <col min="4876" max="4876" width="31.375" style="1" customWidth="1"/>
    <col min="4877" max="4877" width="5.875" style="1" customWidth="1"/>
    <col min="4878" max="4878" width="32.625" style="1" customWidth="1"/>
    <col min="4879" max="4879" width="4.5" style="1" customWidth="1"/>
    <col min="4880" max="4880" width="32.625" style="1" customWidth="1"/>
    <col min="4881" max="4881" width="4.5" style="1" customWidth="1"/>
    <col min="4882" max="4882" width="32.5" style="1" customWidth="1"/>
    <col min="4883" max="4883" width="5.875" style="1" customWidth="1"/>
    <col min="4884" max="4884" width="32.625" style="1" customWidth="1"/>
    <col min="4885" max="4885" width="5.5" style="1" customWidth="1"/>
    <col min="4886" max="4886" width="32.625" style="1" customWidth="1"/>
    <col min="4887" max="4887" width="4.5" style="1" customWidth="1"/>
    <col min="4888" max="4888" width="32.625" style="1" customWidth="1"/>
    <col min="4889" max="4889" width="4.5" style="1" customWidth="1"/>
    <col min="4890" max="4890" width="32.625" style="1" customWidth="1"/>
    <col min="4891" max="4891" width="4.5" style="1" customWidth="1"/>
    <col min="4892" max="4892" width="32.625" style="1" customWidth="1"/>
    <col min="4893" max="4894" width="4.5" style="1" customWidth="1"/>
    <col min="4895" max="4895" width="33.125" style="1" customWidth="1"/>
    <col min="4896" max="4901" width="9.125" style="1" customWidth="1"/>
    <col min="4902" max="4902" width="16.5" style="1" customWidth="1"/>
    <col min="4903" max="5127" width="9.125" style="1"/>
    <col min="5128" max="5128" width="5.375" style="1" customWidth="1"/>
    <col min="5129" max="5129" width="38" style="1" bestFit="1" customWidth="1"/>
    <col min="5130" max="5130" width="32.625" style="1" customWidth="1"/>
    <col min="5131" max="5131" width="4.5" style="1" customWidth="1"/>
    <col min="5132" max="5132" width="31.375" style="1" customWidth="1"/>
    <col min="5133" max="5133" width="5.875" style="1" customWidth="1"/>
    <col min="5134" max="5134" width="32.625" style="1" customWidth="1"/>
    <col min="5135" max="5135" width="4.5" style="1" customWidth="1"/>
    <col min="5136" max="5136" width="32.625" style="1" customWidth="1"/>
    <col min="5137" max="5137" width="4.5" style="1" customWidth="1"/>
    <col min="5138" max="5138" width="32.5" style="1" customWidth="1"/>
    <col min="5139" max="5139" width="5.875" style="1" customWidth="1"/>
    <col min="5140" max="5140" width="32.625" style="1" customWidth="1"/>
    <col min="5141" max="5141" width="5.5" style="1" customWidth="1"/>
    <col min="5142" max="5142" width="32.625" style="1" customWidth="1"/>
    <col min="5143" max="5143" width="4.5" style="1" customWidth="1"/>
    <col min="5144" max="5144" width="32.625" style="1" customWidth="1"/>
    <col min="5145" max="5145" width="4.5" style="1" customWidth="1"/>
    <col min="5146" max="5146" width="32.625" style="1" customWidth="1"/>
    <col min="5147" max="5147" width="4.5" style="1" customWidth="1"/>
    <col min="5148" max="5148" width="32.625" style="1" customWidth="1"/>
    <col min="5149" max="5150" width="4.5" style="1" customWidth="1"/>
    <col min="5151" max="5151" width="33.125" style="1" customWidth="1"/>
    <col min="5152" max="5157" width="9.125" style="1" customWidth="1"/>
    <col min="5158" max="5158" width="16.5" style="1" customWidth="1"/>
    <col min="5159" max="5383" width="9.125" style="1"/>
    <col min="5384" max="5384" width="5.375" style="1" customWidth="1"/>
    <col min="5385" max="5385" width="38" style="1" bestFit="1" customWidth="1"/>
    <col min="5386" max="5386" width="32.625" style="1" customWidth="1"/>
    <col min="5387" max="5387" width="4.5" style="1" customWidth="1"/>
    <col min="5388" max="5388" width="31.375" style="1" customWidth="1"/>
    <col min="5389" max="5389" width="5.875" style="1" customWidth="1"/>
    <col min="5390" max="5390" width="32.625" style="1" customWidth="1"/>
    <col min="5391" max="5391" width="4.5" style="1" customWidth="1"/>
    <col min="5392" max="5392" width="32.625" style="1" customWidth="1"/>
    <col min="5393" max="5393" width="4.5" style="1" customWidth="1"/>
    <col min="5394" max="5394" width="32.5" style="1" customWidth="1"/>
    <col min="5395" max="5395" width="5.875" style="1" customWidth="1"/>
    <col min="5396" max="5396" width="32.625" style="1" customWidth="1"/>
    <col min="5397" max="5397" width="5.5" style="1" customWidth="1"/>
    <col min="5398" max="5398" width="32.625" style="1" customWidth="1"/>
    <col min="5399" max="5399" width="4.5" style="1" customWidth="1"/>
    <col min="5400" max="5400" width="32.625" style="1" customWidth="1"/>
    <col min="5401" max="5401" width="4.5" style="1" customWidth="1"/>
    <col min="5402" max="5402" width="32.625" style="1" customWidth="1"/>
    <col min="5403" max="5403" width="4.5" style="1" customWidth="1"/>
    <col min="5404" max="5404" width="32.625" style="1" customWidth="1"/>
    <col min="5405" max="5406" width="4.5" style="1" customWidth="1"/>
    <col min="5407" max="5407" width="33.125" style="1" customWidth="1"/>
    <col min="5408" max="5413" width="9.125" style="1" customWidth="1"/>
    <col min="5414" max="5414" width="16.5" style="1" customWidth="1"/>
    <col min="5415" max="5639" width="9.125" style="1"/>
    <col min="5640" max="5640" width="5.375" style="1" customWidth="1"/>
    <col min="5641" max="5641" width="38" style="1" bestFit="1" customWidth="1"/>
    <col min="5642" max="5642" width="32.625" style="1" customWidth="1"/>
    <col min="5643" max="5643" width="4.5" style="1" customWidth="1"/>
    <col min="5644" max="5644" width="31.375" style="1" customWidth="1"/>
    <col min="5645" max="5645" width="5.875" style="1" customWidth="1"/>
    <col min="5646" max="5646" width="32.625" style="1" customWidth="1"/>
    <col min="5647" max="5647" width="4.5" style="1" customWidth="1"/>
    <col min="5648" max="5648" width="32.625" style="1" customWidth="1"/>
    <col min="5649" max="5649" width="4.5" style="1" customWidth="1"/>
    <col min="5650" max="5650" width="32.5" style="1" customWidth="1"/>
    <col min="5651" max="5651" width="5.875" style="1" customWidth="1"/>
    <col min="5652" max="5652" width="32.625" style="1" customWidth="1"/>
    <col min="5653" max="5653" width="5.5" style="1" customWidth="1"/>
    <col min="5654" max="5654" width="32.625" style="1" customWidth="1"/>
    <col min="5655" max="5655" width="4.5" style="1" customWidth="1"/>
    <col min="5656" max="5656" width="32.625" style="1" customWidth="1"/>
    <col min="5657" max="5657" width="4.5" style="1" customWidth="1"/>
    <col min="5658" max="5658" width="32.625" style="1" customWidth="1"/>
    <col min="5659" max="5659" width="4.5" style="1" customWidth="1"/>
    <col min="5660" max="5660" width="32.625" style="1" customWidth="1"/>
    <col min="5661" max="5662" width="4.5" style="1" customWidth="1"/>
    <col min="5663" max="5663" width="33.125" style="1" customWidth="1"/>
    <col min="5664" max="5669" width="9.125" style="1" customWidth="1"/>
    <col min="5670" max="5670" width="16.5" style="1" customWidth="1"/>
    <col min="5671" max="5895" width="9.125" style="1"/>
    <col min="5896" max="5896" width="5.375" style="1" customWidth="1"/>
    <col min="5897" max="5897" width="38" style="1" bestFit="1" customWidth="1"/>
    <col min="5898" max="5898" width="32.625" style="1" customWidth="1"/>
    <col min="5899" max="5899" width="4.5" style="1" customWidth="1"/>
    <col min="5900" max="5900" width="31.375" style="1" customWidth="1"/>
    <col min="5901" max="5901" width="5.875" style="1" customWidth="1"/>
    <col min="5902" max="5902" width="32.625" style="1" customWidth="1"/>
    <col min="5903" max="5903" width="4.5" style="1" customWidth="1"/>
    <col min="5904" max="5904" width="32.625" style="1" customWidth="1"/>
    <col min="5905" max="5905" width="4.5" style="1" customWidth="1"/>
    <col min="5906" max="5906" width="32.5" style="1" customWidth="1"/>
    <col min="5907" max="5907" width="5.875" style="1" customWidth="1"/>
    <col min="5908" max="5908" width="32.625" style="1" customWidth="1"/>
    <col min="5909" max="5909" width="5.5" style="1" customWidth="1"/>
    <col min="5910" max="5910" width="32.625" style="1" customWidth="1"/>
    <col min="5911" max="5911" width="4.5" style="1" customWidth="1"/>
    <col min="5912" max="5912" width="32.625" style="1" customWidth="1"/>
    <col min="5913" max="5913" width="4.5" style="1" customWidth="1"/>
    <col min="5914" max="5914" width="32.625" style="1" customWidth="1"/>
    <col min="5915" max="5915" width="4.5" style="1" customWidth="1"/>
    <col min="5916" max="5916" width="32.625" style="1" customWidth="1"/>
    <col min="5917" max="5918" width="4.5" style="1" customWidth="1"/>
    <col min="5919" max="5919" width="33.125" style="1" customWidth="1"/>
    <col min="5920" max="5925" width="9.125" style="1" customWidth="1"/>
    <col min="5926" max="5926" width="16.5" style="1" customWidth="1"/>
    <col min="5927" max="6151" width="9.125" style="1"/>
    <col min="6152" max="6152" width="5.375" style="1" customWidth="1"/>
    <col min="6153" max="6153" width="38" style="1" bestFit="1" customWidth="1"/>
    <col min="6154" max="6154" width="32.625" style="1" customWidth="1"/>
    <col min="6155" max="6155" width="4.5" style="1" customWidth="1"/>
    <col min="6156" max="6156" width="31.375" style="1" customWidth="1"/>
    <col min="6157" max="6157" width="5.875" style="1" customWidth="1"/>
    <col min="6158" max="6158" width="32.625" style="1" customWidth="1"/>
    <col min="6159" max="6159" width="4.5" style="1" customWidth="1"/>
    <col min="6160" max="6160" width="32.625" style="1" customWidth="1"/>
    <col min="6161" max="6161" width="4.5" style="1" customWidth="1"/>
    <col min="6162" max="6162" width="32.5" style="1" customWidth="1"/>
    <col min="6163" max="6163" width="5.875" style="1" customWidth="1"/>
    <col min="6164" max="6164" width="32.625" style="1" customWidth="1"/>
    <col min="6165" max="6165" width="5.5" style="1" customWidth="1"/>
    <col min="6166" max="6166" width="32.625" style="1" customWidth="1"/>
    <col min="6167" max="6167" width="4.5" style="1" customWidth="1"/>
    <col min="6168" max="6168" width="32.625" style="1" customWidth="1"/>
    <col min="6169" max="6169" width="4.5" style="1" customWidth="1"/>
    <col min="6170" max="6170" width="32.625" style="1" customWidth="1"/>
    <col min="6171" max="6171" width="4.5" style="1" customWidth="1"/>
    <col min="6172" max="6172" width="32.625" style="1" customWidth="1"/>
    <col min="6173" max="6174" width="4.5" style="1" customWidth="1"/>
    <col min="6175" max="6175" width="33.125" style="1" customWidth="1"/>
    <col min="6176" max="6181" width="9.125" style="1" customWidth="1"/>
    <col min="6182" max="6182" width="16.5" style="1" customWidth="1"/>
    <col min="6183" max="6407" width="9.125" style="1"/>
    <col min="6408" max="6408" width="5.375" style="1" customWidth="1"/>
    <col min="6409" max="6409" width="38" style="1" bestFit="1" customWidth="1"/>
    <col min="6410" max="6410" width="32.625" style="1" customWidth="1"/>
    <col min="6411" max="6411" width="4.5" style="1" customWidth="1"/>
    <col min="6412" max="6412" width="31.375" style="1" customWidth="1"/>
    <col min="6413" max="6413" width="5.875" style="1" customWidth="1"/>
    <col min="6414" max="6414" width="32.625" style="1" customWidth="1"/>
    <col min="6415" max="6415" width="4.5" style="1" customWidth="1"/>
    <col min="6416" max="6416" width="32.625" style="1" customWidth="1"/>
    <col min="6417" max="6417" width="4.5" style="1" customWidth="1"/>
    <col min="6418" max="6418" width="32.5" style="1" customWidth="1"/>
    <col min="6419" max="6419" width="5.875" style="1" customWidth="1"/>
    <col min="6420" max="6420" width="32.625" style="1" customWidth="1"/>
    <col min="6421" max="6421" width="5.5" style="1" customWidth="1"/>
    <col min="6422" max="6422" width="32.625" style="1" customWidth="1"/>
    <col min="6423" max="6423" width="4.5" style="1" customWidth="1"/>
    <col min="6424" max="6424" width="32.625" style="1" customWidth="1"/>
    <col min="6425" max="6425" width="4.5" style="1" customWidth="1"/>
    <col min="6426" max="6426" width="32.625" style="1" customWidth="1"/>
    <col min="6427" max="6427" width="4.5" style="1" customWidth="1"/>
    <col min="6428" max="6428" width="32.625" style="1" customWidth="1"/>
    <col min="6429" max="6430" width="4.5" style="1" customWidth="1"/>
    <col min="6431" max="6431" width="33.125" style="1" customWidth="1"/>
    <col min="6432" max="6437" width="9.125" style="1" customWidth="1"/>
    <col min="6438" max="6438" width="16.5" style="1" customWidth="1"/>
    <col min="6439" max="6663" width="9.125" style="1"/>
    <col min="6664" max="6664" width="5.375" style="1" customWidth="1"/>
    <col min="6665" max="6665" width="38" style="1" bestFit="1" customWidth="1"/>
    <col min="6666" max="6666" width="32.625" style="1" customWidth="1"/>
    <col min="6667" max="6667" width="4.5" style="1" customWidth="1"/>
    <col min="6668" max="6668" width="31.375" style="1" customWidth="1"/>
    <col min="6669" max="6669" width="5.875" style="1" customWidth="1"/>
    <col min="6670" max="6670" width="32.625" style="1" customWidth="1"/>
    <col min="6671" max="6671" width="4.5" style="1" customWidth="1"/>
    <col min="6672" max="6672" width="32.625" style="1" customWidth="1"/>
    <col min="6673" max="6673" width="4.5" style="1" customWidth="1"/>
    <col min="6674" max="6674" width="32.5" style="1" customWidth="1"/>
    <col min="6675" max="6675" width="5.875" style="1" customWidth="1"/>
    <col min="6676" max="6676" width="32.625" style="1" customWidth="1"/>
    <col min="6677" max="6677" width="5.5" style="1" customWidth="1"/>
    <col min="6678" max="6678" width="32.625" style="1" customWidth="1"/>
    <col min="6679" max="6679" width="4.5" style="1" customWidth="1"/>
    <col min="6680" max="6680" width="32.625" style="1" customWidth="1"/>
    <col min="6681" max="6681" width="4.5" style="1" customWidth="1"/>
    <col min="6682" max="6682" width="32.625" style="1" customWidth="1"/>
    <col min="6683" max="6683" width="4.5" style="1" customWidth="1"/>
    <col min="6684" max="6684" width="32.625" style="1" customWidth="1"/>
    <col min="6685" max="6686" width="4.5" style="1" customWidth="1"/>
    <col min="6687" max="6687" width="33.125" style="1" customWidth="1"/>
    <col min="6688" max="6693" width="9.125" style="1" customWidth="1"/>
    <col min="6694" max="6694" width="16.5" style="1" customWidth="1"/>
    <col min="6695" max="6919" width="9.125" style="1"/>
    <col min="6920" max="6920" width="5.375" style="1" customWidth="1"/>
    <col min="6921" max="6921" width="38" style="1" bestFit="1" customWidth="1"/>
    <col min="6922" max="6922" width="32.625" style="1" customWidth="1"/>
    <col min="6923" max="6923" width="4.5" style="1" customWidth="1"/>
    <col min="6924" max="6924" width="31.375" style="1" customWidth="1"/>
    <col min="6925" max="6925" width="5.875" style="1" customWidth="1"/>
    <col min="6926" max="6926" width="32.625" style="1" customWidth="1"/>
    <col min="6927" max="6927" width="4.5" style="1" customWidth="1"/>
    <col min="6928" max="6928" width="32.625" style="1" customWidth="1"/>
    <col min="6929" max="6929" width="4.5" style="1" customWidth="1"/>
    <col min="6930" max="6930" width="32.5" style="1" customWidth="1"/>
    <col min="6931" max="6931" width="5.875" style="1" customWidth="1"/>
    <col min="6932" max="6932" width="32.625" style="1" customWidth="1"/>
    <col min="6933" max="6933" width="5.5" style="1" customWidth="1"/>
    <col min="6934" max="6934" width="32.625" style="1" customWidth="1"/>
    <col min="6935" max="6935" width="4.5" style="1" customWidth="1"/>
    <col min="6936" max="6936" width="32.625" style="1" customWidth="1"/>
    <col min="6937" max="6937" width="4.5" style="1" customWidth="1"/>
    <col min="6938" max="6938" width="32.625" style="1" customWidth="1"/>
    <col min="6939" max="6939" width="4.5" style="1" customWidth="1"/>
    <col min="6940" max="6940" width="32.625" style="1" customWidth="1"/>
    <col min="6941" max="6942" width="4.5" style="1" customWidth="1"/>
    <col min="6943" max="6943" width="33.125" style="1" customWidth="1"/>
    <col min="6944" max="6949" width="9.125" style="1" customWidth="1"/>
    <col min="6950" max="6950" width="16.5" style="1" customWidth="1"/>
    <col min="6951" max="7175" width="9.125" style="1"/>
    <col min="7176" max="7176" width="5.375" style="1" customWidth="1"/>
    <col min="7177" max="7177" width="38" style="1" bestFit="1" customWidth="1"/>
    <col min="7178" max="7178" width="32.625" style="1" customWidth="1"/>
    <col min="7179" max="7179" width="4.5" style="1" customWidth="1"/>
    <col min="7180" max="7180" width="31.375" style="1" customWidth="1"/>
    <col min="7181" max="7181" width="5.875" style="1" customWidth="1"/>
    <col min="7182" max="7182" width="32.625" style="1" customWidth="1"/>
    <col min="7183" max="7183" width="4.5" style="1" customWidth="1"/>
    <col min="7184" max="7184" width="32.625" style="1" customWidth="1"/>
    <col min="7185" max="7185" width="4.5" style="1" customWidth="1"/>
    <col min="7186" max="7186" width="32.5" style="1" customWidth="1"/>
    <col min="7187" max="7187" width="5.875" style="1" customWidth="1"/>
    <col min="7188" max="7188" width="32.625" style="1" customWidth="1"/>
    <col min="7189" max="7189" width="5.5" style="1" customWidth="1"/>
    <col min="7190" max="7190" width="32.625" style="1" customWidth="1"/>
    <col min="7191" max="7191" width="4.5" style="1" customWidth="1"/>
    <col min="7192" max="7192" width="32.625" style="1" customWidth="1"/>
    <col min="7193" max="7193" width="4.5" style="1" customWidth="1"/>
    <col min="7194" max="7194" width="32.625" style="1" customWidth="1"/>
    <col min="7195" max="7195" width="4.5" style="1" customWidth="1"/>
    <col min="7196" max="7196" width="32.625" style="1" customWidth="1"/>
    <col min="7197" max="7198" width="4.5" style="1" customWidth="1"/>
    <col min="7199" max="7199" width="33.125" style="1" customWidth="1"/>
    <col min="7200" max="7205" width="9.125" style="1" customWidth="1"/>
    <col min="7206" max="7206" width="16.5" style="1" customWidth="1"/>
    <col min="7207" max="7431" width="9.125" style="1"/>
    <col min="7432" max="7432" width="5.375" style="1" customWidth="1"/>
    <col min="7433" max="7433" width="38" style="1" bestFit="1" customWidth="1"/>
    <col min="7434" max="7434" width="32.625" style="1" customWidth="1"/>
    <col min="7435" max="7435" width="4.5" style="1" customWidth="1"/>
    <col min="7436" max="7436" width="31.375" style="1" customWidth="1"/>
    <col min="7437" max="7437" width="5.875" style="1" customWidth="1"/>
    <col min="7438" max="7438" width="32.625" style="1" customWidth="1"/>
    <col min="7439" max="7439" width="4.5" style="1" customWidth="1"/>
    <col min="7440" max="7440" width="32.625" style="1" customWidth="1"/>
    <col min="7441" max="7441" width="4.5" style="1" customWidth="1"/>
    <col min="7442" max="7442" width="32.5" style="1" customWidth="1"/>
    <col min="7443" max="7443" width="5.875" style="1" customWidth="1"/>
    <col min="7444" max="7444" width="32.625" style="1" customWidth="1"/>
    <col min="7445" max="7445" width="5.5" style="1" customWidth="1"/>
    <col min="7446" max="7446" width="32.625" style="1" customWidth="1"/>
    <col min="7447" max="7447" width="4.5" style="1" customWidth="1"/>
    <col min="7448" max="7448" width="32.625" style="1" customWidth="1"/>
    <col min="7449" max="7449" width="4.5" style="1" customWidth="1"/>
    <col min="7450" max="7450" width="32.625" style="1" customWidth="1"/>
    <col min="7451" max="7451" width="4.5" style="1" customWidth="1"/>
    <col min="7452" max="7452" width="32.625" style="1" customWidth="1"/>
    <col min="7453" max="7454" width="4.5" style="1" customWidth="1"/>
    <col min="7455" max="7455" width="33.125" style="1" customWidth="1"/>
    <col min="7456" max="7461" width="9.125" style="1" customWidth="1"/>
    <col min="7462" max="7462" width="16.5" style="1" customWidth="1"/>
    <col min="7463" max="7687" width="9.125" style="1"/>
    <col min="7688" max="7688" width="5.375" style="1" customWidth="1"/>
    <col min="7689" max="7689" width="38" style="1" bestFit="1" customWidth="1"/>
    <col min="7690" max="7690" width="32.625" style="1" customWidth="1"/>
    <col min="7691" max="7691" width="4.5" style="1" customWidth="1"/>
    <col min="7692" max="7692" width="31.375" style="1" customWidth="1"/>
    <col min="7693" max="7693" width="5.875" style="1" customWidth="1"/>
    <col min="7694" max="7694" width="32.625" style="1" customWidth="1"/>
    <col min="7695" max="7695" width="4.5" style="1" customWidth="1"/>
    <col min="7696" max="7696" width="32.625" style="1" customWidth="1"/>
    <col min="7697" max="7697" width="4.5" style="1" customWidth="1"/>
    <col min="7698" max="7698" width="32.5" style="1" customWidth="1"/>
    <col min="7699" max="7699" width="5.875" style="1" customWidth="1"/>
    <col min="7700" max="7700" width="32.625" style="1" customWidth="1"/>
    <col min="7701" max="7701" width="5.5" style="1" customWidth="1"/>
    <col min="7702" max="7702" width="32.625" style="1" customWidth="1"/>
    <col min="7703" max="7703" width="4.5" style="1" customWidth="1"/>
    <col min="7704" max="7704" width="32.625" style="1" customWidth="1"/>
    <col min="7705" max="7705" width="4.5" style="1" customWidth="1"/>
    <col min="7706" max="7706" width="32.625" style="1" customWidth="1"/>
    <col min="7707" max="7707" width="4.5" style="1" customWidth="1"/>
    <col min="7708" max="7708" width="32.625" style="1" customWidth="1"/>
    <col min="7709" max="7710" width="4.5" style="1" customWidth="1"/>
    <col min="7711" max="7711" width="33.125" style="1" customWidth="1"/>
    <col min="7712" max="7717" width="9.125" style="1" customWidth="1"/>
    <col min="7718" max="7718" width="16.5" style="1" customWidth="1"/>
    <col min="7719" max="7943" width="9.125" style="1"/>
    <col min="7944" max="7944" width="5.375" style="1" customWidth="1"/>
    <col min="7945" max="7945" width="38" style="1" bestFit="1" customWidth="1"/>
    <col min="7946" max="7946" width="32.625" style="1" customWidth="1"/>
    <col min="7947" max="7947" width="4.5" style="1" customWidth="1"/>
    <col min="7948" max="7948" width="31.375" style="1" customWidth="1"/>
    <col min="7949" max="7949" width="5.875" style="1" customWidth="1"/>
    <col min="7950" max="7950" width="32.625" style="1" customWidth="1"/>
    <col min="7951" max="7951" width="4.5" style="1" customWidth="1"/>
    <col min="7952" max="7952" width="32.625" style="1" customWidth="1"/>
    <col min="7953" max="7953" width="4.5" style="1" customWidth="1"/>
    <col min="7954" max="7954" width="32.5" style="1" customWidth="1"/>
    <col min="7955" max="7955" width="5.875" style="1" customWidth="1"/>
    <col min="7956" max="7956" width="32.625" style="1" customWidth="1"/>
    <col min="7957" max="7957" width="5.5" style="1" customWidth="1"/>
    <col min="7958" max="7958" width="32.625" style="1" customWidth="1"/>
    <col min="7959" max="7959" width="4.5" style="1" customWidth="1"/>
    <col min="7960" max="7960" width="32.625" style="1" customWidth="1"/>
    <col min="7961" max="7961" width="4.5" style="1" customWidth="1"/>
    <col min="7962" max="7962" width="32.625" style="1" customWidth="1"/>
    <col min="7963" max="7963" width="4.5" style="1" customWidth="1"/>
    <col min="7964" max="7964" width="32.625" style="1" customWidth="1"/>
    <col min="7965" max="7966" width="4.5" style="1" customWidth="1"/>
    <col min="7967" max="7967" width="33.125" style="1" customWidth="1"/>
    <col min="7968" max="7973" width="9.125" style="1" customWidth="1"/>
    <col min="7974" max="7974" width="16.5" style="1" customWidth="1"/>
    <col min="7975" max="8199" width="9.125" style="1"/>
    <col min="8200" max="8200" width="5.375" style="1" customWidth="1"/>
    <col min="8201" max="8201" width="38" style="1" bestFit="1" customWidth="1"/>
    <col min="8202" max="8202" width="32.625" style="1" customWidth="1"/>
    <col min="8203" max="8203" width="4.5" style="1" customWidth="1"/>
    <col min="8204" max="8204" width="31.375" style="1" customWidth="1"/>
    <col min="8205" max="8205" width="5.875" style="1" customWidth="1"/>
    <col min="8206" max="8206" width="32.625" style="1" customWidth="1"/>
    <col min="8207" max="8207" width="4.5" style="1" customWidth="1"/>
    <col min="8208" max="8208" width="32.625" style="1" customWidth="1"/>
    <col min="8209" max="8209" width="4.5" style="1" customWidth="1"/>
    <col min="8210" max="8210" width="32.5" style="1" customWidth="1"/>
    <col min="8211" max="8211" width="5.875" style="1" customWidth="1"/>
    <col min="8212" max="8212" width="32.625" style="1" customWidth="1"/>
    <col min="8213" max="8213" width="5.5" style="1" customWidth="1"/>
    <col min="8214" max="8214" width="32.625" style="1" customWidth="1"/>
    <col min="8215" max="8215" width="4.5" style="1" customWidth="1"/>
    <col min="8216" max="8216" width="32.625" style="1" customWidth="1"/>
    <col min="8217" max="8217" width="4.5" style="1" customWidth="1"/>
    <col min="8218" max="8218" width="32.625" style="1" customWidth="1"/>
    <col min="8219" max="8219" width="4.5" style="1" customWidth="1"/>
    <col min="8220" max="8220" width="32.625" style="1" customWidth="1"/>
    <col min="8221" max="8222" width="4.5" style="1" customWidth="1"/>
    <col min="8223" max="8223" width="33.125" style="1" customWidth="1"/>
    <col min="8224" max="8229" width="9.125" style="1" customWidth="1"/>
    <col min="8230" max="8230" width="16.5" style="1" customWidth="1"/>
    <col min="8231" max="8455" width="9.125" style="1"/>
    <col min="8456" max="8456" width="5.375" style="1" customWidth="1"/>
    <col min="8457" max="8457" width="38" style="1" bestFit="1" customWidth="1"/>
    <col min="8458" max="8458" width="32.625" style="1" customWidth="1"/>
    <col min="8459" max="8459" width="4.5" style="1" customWidth="1"/>
    <col min="8460" max="8460" width="31.375" style="1" customWidth="1"/>
    <col min="8461" max="8461" width="5.875" style="1" customWidth="1"/>
    <col min="8462" max="8462" width="32.625" style="1" customWidth="1"/>
    <col min="8463" max="8463" width="4.5" style="1" customWidth="1"/>
    <col min="8464" max="8464" width="32.625" style="1" customWidth="1"/>
    <col min="8465" max="8465" width="4.5" style="1" customWidth="1"/>
    <col min="8466" max="8466" width="32.5" style="1" customWidth="1"/>
    <col min="8467" max="8467" width="5.875" style="1" customWidth="1"/>
    <col min="8468" max="8468" width="32.625" style="1" customWidth="1"/>
    <col min="8469" max="8469" width="5.5" style="1" customWidth="1"/>
    <col min="8470" max="8470" width="32.625" style="1" customWidth="1"/>
    <col min="8471" max="8471" width="4.5" style="1" customWidth="1"/>
    <col min="8472" max="8472" width="32.625" style="1" customWidth="1"/>
    <col min="8473" max="8473" width="4.5" style="1" customWidth="1"/>
    <col min="8474" max="8474" width="32.625" style="1" customWidth="1"/>
    <col min="8475" max="8475" width="4.5" style="1" customWidth="1"/>
    <col min="8476" max="8476" width="32.625" style="1" customWidth="1"/>
    <col min="8477" max="8478" width="4.5" style="1" customWidth="1"/>
    <col min="8479" max="8479" width="33.125" style="1" customWidth="1"/>
    <col min="8480" max="8485" width="9.125" style="1" customWidth="1"/>
    <col min="8486" max="8486" width="16.5" style="1" customWidth="1"/>
    <col min="8487" max="8711" width="9.125" style="1"/>
    <col min="8712" max="8712" width="5.375" style="1" customWidth="1"/>
    <col min="8713" max="8713" width="38" style="1" bestFit="1" customWidth="1"/>
    <col min="8714" max="8714" width="32.625" style="1" customWidth="1"/>
    <col min="8715" max="8715" width="4.5" style="1" customWidth="1"/>
    <col min="8716" max="8716" width="31.375" style="1" customWidth="1"/>
    <col min="8717" max="8717" width="5.875" style="1" customWidth="1"/>
    <col min="8718" max="8718" width="32.625" style="1" customWidth="1"/>
    <col min="8719" max="8719" width="4.5" style="1" customWidth="1"/>
    <col min="8720" max="8720" width="32.625" style="1" customWidth="1"/>
    <col min="8721" max="8721" width="4.5" style="1" customWidth="1"/>
    <col min="8722" max="8722" width="32.5" style="1" customWidth="1"/>
    <col min="8723" max="8723" width="5.875" style="1" customWidth="1"/>
    <col min="8724" max="8724" width="32.625" style="1" customWidth="1"/>
    <col min="8725" max="8725" width="5.5" style="1" customWidth="1"/>
    <col min="8726" max="8726" width="32.625" style="1" customWidth="1"/>
    <col min="8727" max="8727" width="4.5" style="1" customWidth="1"/>
    <col min="8728" max="8728" width="32.625" style="1" customWidth="1"/>
    <col min="8729" max="8729" width="4.5" style="1" customWidth="1"/>
    <col min="8730" max="8730" width="32.625" style="1" customWidth="1"/>
    <col min="8731" max="8731" width="4.5" style="1" customWidth="1"/>
    <col min="8732" max="8732" width="32.625" style="1" customWidth="1"/>
    <col min="8733" max="8734" width="4.5" style="1" customWidth="1"/>
    <col min="8735" max="8735" width="33.125" style="1" customWidth="1"/>
    <col min="8736" max="8741" width="9.125" style="1" customWidth="1"/>
    <col min="8742" max="8742" width="16.5" style="1" customWidth="1"/>
    <col min="8743" max="8967" width="9.125" style="1"/>
    <col min="8968" max="8968" width="5.375" style="1" customWidth="1"/>
    <col min="8969" max="8969" width="38" style="1" bestFit="1" customWidth="1"/>
    <col min="8970" max="8970" width="32.625" style="1" customWidth="1"/>
    <col min="8971" max="8971" width="4.5" style="1" customWidth="1"/>
    <col min="8972" max="8972" width="31.375" style="1" customWidth="1"/>
    <col min="8973" max="8973" width="5.875" style="1" customWidth="1"/>
    <col min="8974" max="8974" width="32.625" style="1" customWidth="1"/>
    <col min="8975" max="8975" width="4.5" style="1" customWidth="1"/>
    <col min="8976" max="8976" width="32.625" style="1" customWidth="1"/>
    <col min="8977" max="8977" width="4.5" style="1" customWidth="1"/>
    <col min="8978" max="8978" width="32.5" style="1" customWidth="1"/>
    <col min="8979" max="8979" width="5.875" style="1" customWidth="1"/>
    <col min="8980" max="8980" width="32.625" style="1" customWidth="1"/>
    <col min="8981" max="8981" width="5.5" style="1" customWidth="1"/>
    <col min="8982" max="8982" width="32.625" style="1" customWidth="1"/>
    <col min="8983" max="8983" width="4.5" style="1" customWidth="1"/>
    <col min="8984" max="8984" width="32.625" style="1" customWidth="1"/>
    <col min="8985" max="8985" width="4.5" style="1" customWidth="1"/>
    <col min="8986" max="8986" width="32.625" style="1" customWidth="1"/>
    <col min="8987" max="8987" width="4.5" style="1" customWidth="1"/>
    <col min="8988" max="8988" width="32.625" style="1" customWidth="1"/>
    <col min="8989" max="8990" width="4.5" style="1" customWidth="1"/>
    <col min="8991" max="8991" width="33.125" style="1" customWidth="1"/>
    <col min="8992" max="8997" width="9.125" style="1" customWidth="1"/>
    <col min="8998" max="8998" width="16.5" style="1" customWidth="1"/>
    <col min="8999" max="9223" width="9.125" style="1"/>
    <col min="9224" max="9224" width="5.375" style="1" customWidth="1"/>
    <col min="9225" max="9225" width="38" style="1" bestFit="1" customWidth="1"/>
    <col min="9226" max="9226" width="32.625" style="1" customWidth="1"/>
    <col min="9227" max="9227" width="4.5" style="1" customWidth="1"/>
    <col min="9228" max="9228" width="31.375" style="1" customWidth="1"/>
    <col min="9229" max="9229" width="5.875" style="1" customWidth="1"/>
    <col min="9230" max="9230" width="32.625" style="1" customWidth="1"/>
    <col min="9231" max="9231" width="4.5" style="1" customWidth="1"/>
    <col min="9232" max="9232" width="32.625" style="1" customWidth="1"/>
    <col min="9233" max="9233" width="4.5" style="1" customWidth="1"/>
    <col min="9234" max="9234" width="32.5" style="1" customWidth="1"/>
    <col min="9235" max="9235" width="5.875" style="1" customWidth="1"/>
    <col min="9236" max="9236" width="32.625" style="1" customWidth="1"/>
    <col min="9237" max="9237" width="5.5" style="1" customWidth="1"/>
    <col min="9238" max="9238" width="32.625" style="1" customWidth="1"/>
    <col min="9239" max="9239" width="4.5" style="1" customWidth="1"/>
    <col min="9240" max="9240" width="32.625" style="1" customWidth="1"/>
    <col min="9241" max="9241" width="4.5" style="1" customWidth="1"/>
    <col min="9242" max="9242" width="32.625" style="1" customWidth="1"/>
    <col min="9243" max="9243" width="4.5" style="1" customWidth="1"/>
    <col min="9244" max="9244" width="32.625" style="1" customWidth="1"/>
    <col min="9245" max="9246" width="4.5" style="1" customWidth="1"/>
    <col min="9247" max="9247" width="33.125" style="1" customWidth="1"/>
    <col min="9248" max="9253" width="9.125" style="1" customWidth="1"/>
    <col min="9254" max="9254" width="16.5" style="1" customWidth="1"/>
    <col min="9255" max="9479" width="9.125" style="1"/>
    <col min="9480" max="9480" width="5.375" style="1" customWidth="1"/>
    <col min="9481" max="9481" width="38" style="1" bestFit="1" customWidth="1"/>
    <col min="9482" max="9482" width="32.625" style="1" customWidth="1"/>
    <col min="9483" max="9483" width="4.5" style="1" customWidth="1"/>
    <col min="9484" max="9484" width="31.375" style="1" customWidth="1"/>
    <col min="9485" max="9485" width="5.875" style="1" customWidth="1"/>
    <col min="9486" max="9486" width="32.625" style="1" customWidth="1"/>
    <col min="9487" max="9487" width="4.5" style="1" customWidth="1"/>
    <col min="9488" max="9488" width="32.625" style="1" customWidth="1"/>
    <col min="9489" max="9489" width="4.5" style="1" customWidth="1"/>
    <col min="9490" max="9490" width="32.5" style="1" customWidth="1"/>
    <col min="9491" max="9491" width="5.875" style="1" customWidth="1"/>
    <col min="9492" max="9492" width="32.625" style="1" customWidth="1"/>
    <col min="9493" max="9493" width="5.5" style="1" customWidth="1"/>
    <col min="9494" max="9494" width="32.625" style="1" customWidth="1"/>
    <col min="9495" max="9495" width="4.5" style="1" customWidth="1"/>
    <col min="9496" max="9496" width="32.625" style="1" customWidth="1"/>
    <col min="9497" max="9497" width="4.5" style="1" customWidth="1"/>
    <col min="9498" max="9498" width="32.625" style="1" customWidth="1"/>
    <col min="9499" max="9499" width="4.5" style="1" customWidth="1"/>
    <col min="9500" max="9500" width="32.625" style="1" customWidth="1"/>
    <col min="9501" max="9502" width="4.5" style="1" customWidth="1"/>
    <col min="9503" max="9503" width="33.125" style="1" customWidth="1"/>
    <col min="9504" max="9509" width="9.125" style="1" customWidth="1"/>
    <col min="9510" max="9510" width="16.5" style="1" customWidth="1"/>
    <col min="9511" max="9735" width="9.125" style="1"/>
    <col min="9736" max="9736" width="5.375" style="1" customWidth="1"/>
    <col min="9737" max="9737" width="38" style="1" bestFit="1" customWidth="1"/>
    <col min="9738" max="9738" width="32.625" style="1" customWidth="1"/>
    <col min="9739" max="9739" width="4.5" style="1" customWidth="1"/>
    <col min="9740" max="9740" width="31.375" style="1" customWidth="1"/>
    <col min="9741" max="9741" width="5.875" style="1" customWidth="1"/>
    <col min="9742" max="9742" width="32.625" style="1" customWidth="1"/>
    <col min="9743" max="9743" width="4.5" style="1" customWidth="1"/>
    <col min="9744" max="9744" width="32.625" style="1" customWidth="1"/>
    <col min="9745" max="9745" width="4.5" style="1" customWidth="1"/>
    <col min="9746" max="9746" width="32.5" style="1" customWidth="1"/>
    <col min="9747" max="9747" width="5.875" style="1" customWidth="1"/>
    <col min="9748" max="9748" width="32.625" style="1" customWidth="1"/>
    <col min="9749" max="9749" width="5.5" style="1" customWidth="1"/>
    <col min="9750" max="9750" width="32.625" style="1" customWidth="1"/>
    <col min="9751" max="9751" width="4.5" style="1" customWidth="1"/>
    <col min="9752" max="9752" width="32.625" style="1" customWidth="1"/>
    <col min="9753" max="9753" width="4.5" style="1" customWidth="1"/>
    <col min="9754" max="9754" width="32.625" style="1" customWidth="1"/>
    <col min="9755" max="9755" width="4.5" style="1" customWidth="1"/>
    <col min="9756" max="9756" width="32.625" style="1" customWidth="1"/>
    <col min="9757" max="9758" width="4.5" style="1" customWidth="1"/>
    <col min="9759" max="9759" width="33.125" style="1" customWidth="1"/>
    <col min="9760" max="9765" width="9.125" style="1" customWidth="1"/>
    <col min="9766" max="9766" width="16.5" style="1" customWidth="1"/>
    <col min="9767" max="9991" width="9.125" style="1"/>
    <col min="9992" max="9992" width="5.375" style="1" customWidth="1"/>
    <col min="9993" max="9993" width="38" style="1" bestFit="1" customWidth="1"/>
    <col min="9994" max="9994" width="32.625" style="1" customWidth="1"/>
    <col min="9995" max="9995" width="4.5" style="1" customWidth="1"/>
    <col min="9996" max="9996" width="31.375" style="1" customWidth="1"/>
    <col min="9997" max="9997" width="5.875" style="1" customWidth="1"/>
    <col min="9998" max="9998" width="32.625" style="1" customWidth="1"/>
    <col min="9999" max="9999" width="4.5" style="1" customWidth="1"/>
    <col min="10000" max="10000" width="32.625" style="1" customWidth="1"/>
    <col min="10001" max="10001" width="4.5" style="1" customWidth="1"/>
    <col min="10002" max="10002" width="32.5" style="1" customWidth="1"/>
    <col min="10003" max="10003" width="5.875" style="1" customWidth="1"/>
    <col min="10004" max="10004" width="32.625" style="1" customWidth="1"/>
    <col min="10005" max="10005" width="5.5" style="1" customWidth="1"/>
    <col min="10006" max="10006" width="32.625" style="1" customWidth="1"/>
    <col min="10007" max="10007" width="4.5" style="1" customWidth="1"/>
    <col min="10008" max="10008" width="32.625" style="1" customWidth="1"/>
    <col min="10009" max="10009" width="4.5" style="1" customWidth="1"/>
    <col min="10010" max="10010" width="32.625" style="1" customWidth="1"/>
    <col min="10011" max="10011" width="4.5" style="1" customWidth="1"/>
    <col min="10012" max="10012" width="32.625" style="1" customWidth="1"/>
    <col min="10013" max="10014" width="4.5" style="1" customWidth="1"/>
    <col min="10015" max="10015" width="33.125" style="1" customWidth="1"/>
    <col min="10016" max="10021" width="9.125" style="1" customWidth="1"/>
    <col min="10022" max="10022" width="16.5" style="1" customWidth="1"/>
    <col min="10023" max="10247" width="9.125" style="1"/>
    <col min="10248" max="10248" width="5.375" style="1" customWidth="1"/>
    <col min="10249" max="10249" width="38" style="1" bestFit="1" customWidth="1"/>
    <col min="10250" max="10250" width="32.625" style="1" customWidth="1"/>
    <col min="10251" max="10251" width="4.5" style="1" customWidth="1"/>
    <col min="10252" max="10252" width="31.375" style="1" customWidth="1"/>
    <col min="10253" max="10253" width="5.875" style="1" customWidth="1"/>
    <col min="10254" max="10254" width="32.625" style="1" customWidth="1"/>
    <col min="10255" max="10255" width="4.5" style="1" customWidth="1"/>
    <col min="10256" max="10256" width="32.625" style="1" customWidth="1"/>
    <col min="10257" max="10257" width="4.5" style="1" customWidth="1"/>
    <col min="10258" max="10258" width="32.5" style="1" customWidth="1"/>
    <col min="10259" max="10259" width="5.875" style="1" customWidth="1"/>
    <col min="10260" max="10260" width="32.625" style="1" customWidth="1"/>
    <col min="10261" max="10261" width="5.5" style="1" customWidth="1"/>
    <col min="10262" max="10262" width="32.625" style="1" customWidth="1"/>
    <col min="10263" max="10263" width="4.5" style="1" customWidth="1"/>
    <col min="10264" max="10264" width="32.625" style="1" customWidth="1"/>
    <col min="10265" max="10265" width="4.5" style="1" customWidth="1"/>
    <col min="10266" max="10266" width="32.625" style="1" customWidth="1"/>
    <col min="10267" max="10267" width="4.5" style="1" customWidth="1"/>
    <col min="10268" max="10268" width="32.625" style="1" customWidth="1"/>
    <col min="10269" max="10270" width="4.5" style="1" customWidth="1"/>
    <col min="10271" max="10271" width="33.125" style="1" customWidth="1"/>
    <col min="10272" max="10277" width="9.125" style="1" customWidth="1"/>
    <col min="10278" max="10278" width="16.5" style="1" customWidth="1"/>
    <col min="10279" max="10503" width="9.125" style="1"/>
    <col min="10504" max="10504" width="5.375" style="1" customWidth="1"/>
    <col min="10505" max="10505" width="38" style="1" bestFit="1" customWidth="1"/>
    <col min="10506" max="10506" width="32.625" style="1" customWidth="1"/>
    <col min="10507" max="10507" width="4.5" style="1" customWidth="1"/>
    <col min="10508" max="10508" width="31.375" style="1" customWidth="1"/>
    <col min="10509" max="10509" width="5.875" style="1" customWidth="1"/>
    <col min="10510" max="10510" width="32.625" style="1" customWidth="1"/>
    <col min="10511" max="10511" width="4.5" style="1" customWidth="1"/>
    <col min="10512" max="10512" width="32.625" style="1" customWidth="1"/>
    <col min="10513" max="10513" width="4.5" style="1" customWidth="1"/>
    <col min="10514" max="10514" width="32.5" style="1" customWidth="1"/>
    <col min="10515" max="10515" width="5.875" style="1" customWidth="1"/>
    <col min="10516" max="10516" width="32.625" style="1" customWidth="1"/>
    <col min="10517" max="10517" width="5.5" style="1" customWidth="1"/>
    <col min="10518" max="10518" width="32.625" style="1" customWidth="1"/>
    <col min="10519" max="10519" width="4.5" style="1" customWidth="1"/>
    <col min="10520" max="10520" width="32.625" style="1" customWidth="1"/>
    <col min="10521" max="10521" width="4.5" style="1" customWidth="1"/>
    <col min="10522" max="10522" width="32.625" style="1" customWidth="1"/>
    <col min="10523" max="10523" width="4.5" style="1" customWidth="1"/>
    <col min="10524" max="10524" width="32.625" style="1" customWidth="1"/>
    <col min="10525" max="10526" width="4.5" style="1" customWidth="1"/>
    <col min="10527" max="10527" width="33.125" style="1" customWidth="1"/>
    <col min="10528" max="10533" width="9.125" style="1" customWidth="1"/>
    <col min="10534" max="10534" width="16.5" style="1" customWidth="1"/>
    <col min="10535" max="10759" width="9.125" style="1"/>
    <col min="10760" max="10760" width="5.375" style="1" customWidth="1"/>
    <col min="10761" max="10761" width="38" style="1" bestFit="1" customWidth="1"/>
    <col min="10762" max="10762" width="32.625" style="1" customWidth="1"/>
    <col min="10763" max="10763" width="4.5" style="1" customWidth="1"/>
    <col min="10764" max="10764" width="31.375" style="1" customWidth="1"/>
    <col min="10765" max="10765" width="5.875" style="1" customWidth="1"/>
    <col min="10766" max="10766" width="32.625" style="1" customWidth="1"/>
    <col min="10767" max="10767" width="4.5" style="1" customWidth="1"/>
    <col min="10768" max="10768" width="32.625" style="1" customWidth="1"/>
    <col min="10769" max="10769" width="4.5" style="1" customWidth="1"/>
    <col min="10770" max="10770" width="32.5" style="1" customWidth="1"/>
    <col min="10771" max="10771" width="5.875" style="1" customWidth="1"/>
    <col min="10772" max="10772" width="32.625" style="1" customWidth="1"/>
    <col min="10773" max="10773" width="5.5" style="1" customWidth="1"/>
    <col min="10774" max="10774" width="32.625" style="1" customWidth="1"/>
    <col min="10775" max="10775" width="4.5" style="1" customWidth="1"/>
    <col min="10776" max="10776" width="32.625" style="1" customWidth="1"/>
    <col min="10777" max="10777" width="4.5" style="1" customWidth="1"/>
    <col min="10778" max="10778" width="32.625" style="1" customWidth="1"/>
    <col min="10779" max="10779" width="4.5" style="1" customWidth="1"/>
    <col min="10780" max="10780" width="32.625" style="1" customWidth="1"/>
    <col min="10781" max="10782" width="4.5" style="1" customWidth="1"/>
    <col min="10783" max="10783" width="33.125" style="1" customWidth="1"/>
    <col min="10784" max="10789" width="9.125" style="1" customWidth="1"/>
    <col min="10790" max="10790" width="16.5" style="1" customWidth="1"/>
    <col min="10791" max="11015" width="9.125" style="1"/>
    <col min="11016" max="11016" width="5.375" style="1" customWidth="1"/>
    <col min="11017" max="11017" width="38" style="1" bestFit="1" customWidth="1"/>
    <col min="11018" max="11018" width="32.625" style="1" customWidth="1"/>
    <col min="11019" max="11019" width="4.5" style="1" customWidth="1"/>
    <col min="11020" max="11020" width="31.375" style="1" customWidth="1"/>
    <col min="11021" max="11021" width="5.875" style="1" customWidth="1"/>
    <col min="11022" max="11022" width="32.625" style="1" customWidth="1"/>
    <col min="11023" max="11023" width="4.5" style="1" customWidth="1"/>
    <col min="11024" max="11024" width="32.625" style="1" customWidth="1"/>
    <col min="11025" max="11025" width="4.5" style="1" customWidth="1"/>
    <col min="11026" max="11026" width="32.5" style="1" customWidth="1"/>
    <col min="11027" max="11027" width="5.875" style="1" customWidth="1"/>
    <col min="11028" max="11028" width="32.625" style="1" customWidth="1"/>
    <col min="11029" max="11029" width="5.5" style="1" customWidth="1"/>
    <col min="11030" max="11030" width="32.625" style="1" customWidth="1"/>
    <col min="11031" max="11031" width="4.5" style="1" customWidth="1"/>
    <col min="11032" max="11032" width="32.625" style="1" customWidth="1"/>
    <col min="11033" max="11033" width="4.5" style="1" customWidth="1"/>
    <col min="11034" max="11034" width="32.625" style="1" customWidth="1"/>
    <col min="11035" max="11035" width="4.5" style="1" customWidth="1"/>
    <col min="11036" max="11036" width="32.625" style="1" customWidth="1"/>
    <col min="11037" max="11038" width="4.5" style="1" customWidth="1"/>
    <col min="11039" max="11039" width="33.125" style="1" customWidth="1"/>
    <col min="11040" max="11045" width="9.125" style="1" customWidth="1"/>
    <col min="11046" max="11046" width="16.5" style="1" customWidth="1"/>
    <col min="11047" max="11271" width="9.125" style="1"/>
    <col min="11272" max="11272" width="5.375" style="1" customWidth="1"/>
    <col min="11273" max="11273" width="38" style="1" bestFit="1" customWidth="1"/>
    <col min="11274" max="11274" width="32.625" style="1" customWidth="1"/>
    <col min="11275" max="11275" width="4.5" style="1" customWidth="1"/>
    <col min="11276" max="11276" width="31.375" style="1" customWidth="1"/>
    <col min="11277" max="11277" width="5.875" style="1" customWidth="1"/>
    <col min="11278" max="11278" width="32.625" style="1" customWidth="1"/>
    <col min="11279" max="11279" width="4.5" style="1" customWidth="1"/>
    <col min="11280" max="11280" width="32.625" style="1" customWidth="1"/>
    <col min="11281" max="11281" width="4.5" style="1" customWidth="1"/>
    <col min="11282" max="11282" width="32.5" style="1" customWidth="1"/>
    <col min="11283" max="11283" width="5.875" style="1" customWidth="1"/>
    <col min="11284" max="11284" width="32.625" style="1" customWidth="1"/>
    <col min="11285" max="11285" width="5.5" style="1" customWidth="1"/>
    <col min="11286" max="11286" width="32.625" style="1" customWidth="1"/>
    <col min="11287" max="11287" width="4.5" style="1" customWidth="1"/>
    <col min="11288" max="11288" width="32.625" style="1" customWidth="1"/>
    <col min="11289" max="11289" width="4.5" style="1" customWidth="1"/>
    <col min="11290" max="11290" width="32.625" style="1" customWidth="1"/>
    <col min="11291" max="11291" width="4.5" style="1" customWidth="1"/>
    <col min="11292" max="11292" width="32.625" style="1" customWidth="1"/>
    <col min="11293" max="11294" width="4.5" style="1" customWidth="1"/>
    <col min="11295" max="11295" width="33.125" style="1" customWidth="1"/>
    <col min="11296" max="11301" width="9.125" style="1" customWidth="1"/>
    <col min="11302" max="11302" width="16.5" style="1" customWidth="1"/>
    <col min="11303" max="11527" width="9.125" style="1"/>
    <col min="11528" max="11528" width="5.375" style="1" customWidth="1"/>
    <col min="11529" max="11529" width="38" style="1" bestFit="1" customWidth="1"/>
    <col min="11530" max="11530" width="32.625" style="1" customWidth="1"/>
    <col min="11531" max="11531" width="4.5" style="1" customWidth="1"/>
    <col min="11532" max="11532" width="31.375" style="1" customWidth="1"/>
    <col min="11533" max="11533" width="5.875" style="1" customWidth="1"/>
    <col min="11534" max="11534" width="32.625" style="1" customWidth="1"/>
    <col min="11535" max="11535" width="4.5" style="1" customWidth="1"/>
    <col min="11536" max="11536" width="32.625" style="1" customWidth="1"/>
    <col min="11537" max="11537" width="4.5" style="1" customWidth="1"/>
    <col min="11538" max="11538" width="32.5" style="1" customWidth="1"/>
    <col min="11539" max="11539" width="5.875" style="1" customWidth="1"/>
    <col min="11540" max="11540" width="32.625" style="1" customWidth="1"/>
    <col min="11541" max="11541" width="5.5" style="1" customWidth="1"/>
    <col min="11542" max="11542" width="32.625" style="1" customWidth="1"/>
    <col min="11543" max="11543" width="4.5" style="1" customWidth="1"/>
    <col min="11544" max="11544" width="32.625" style="1" customWidth="1"/>
    <col min="11545" max="11545" width="4.5" style="1" customWidth="1"/>
    <col min="11546" max="11546" width="32.625" style="1" customWidth="1"/>
    <col min="11547" max="11547" width="4.5" style="1" customWidth="1"/>
    <col min="11548" max="11548" width="32.625" style="1" customWidth="1"/>
    <col min="11549" max="11550" width="4.5" style="1" customWidth="1"/>
    <col min="11551" max="11551" width="33.125" style="1" customWidth="1"/>
    <col min="11552" max="11557" width="9.125" style="1" customWidth="1"/>
    <col min="11558" max="11558" width="16.5" style="1" customWidth="1"/>
    <col min="11559" max="11783" width="9.125" style="1"/>
    <col min="11784" max="11784" width="5.375" style="1" customWidth="1"/>
    <col min="11785" max="11785" width="38" style="1" bestFit="1" customWidth="1"/>
    <col min="11786" max="11786" width="32.625" style="1" customWidth="1"/>
    <col min="11787" max="11787" width="4.5" style="1" customWidth="1"/>
    <col min="11788" max="11788" width="31.375" style="1" customWidth="1"/>
    <col min="11789" max="11789" width="5.875" style="1" customWidth="1"/>
    <col min="11790" max="11790" width="32.625" style="1" customWidth="1"/>
    <col min="11791" max="11791" width="4.5" style="1" customWidth="1"/>
    <col min="11792" max="11792" width="32.625" style="1" customWidth="1"/>
    <col min="11793" max="11793" width="4.5" style="1" customWidth="1"/>
    <col min="11794" max="11794" width="32.5" style="1" customWidth="1"/>
    <col min="11795" max="11795" width="5.875" style="1" customWidth="1"/>
    <col min="11796" max="11796" width="32.625" style="1" customWidth="1"/>
    <col min="11797" max="11797" width="5.5" style="1" customWidth="1"/>
    <col min="11798" max="11798" width="32.625" style="1" customWidth="1"/>
    <col min="11799" max="11799" width="4.5" style="1" customWidth="1"/>
    <col min="11800" max="11800" width="32.625" style="1" customWidth="1"/>
    <col min="11801" max="11801" width="4.5" style="1" customWidth="1"/>
    <col min="11802" max="11802" width="32.625" style="1" customWidth="1"/>
    <col min="11803" max="11803" width="4.5" style="1" customWidth="1"/>
    <col min="11804" max="11804" width="32.625" style="1" customWidth="1"/>
    <col min="11805" max="11806" width="4.5" style="1" customWidth="1"/>
    <col min="11807" max="11807" width="33.125" style="1" customWidth="1"/>
    <col min="11808" max="11813" width="9.125" style="1" customWidth="1"/>
    <col min="11814" max="11814" width="16.5" style="1" customWidth="1"/>
    <col min="11815" max="12039" width="9.125" style="1"/>
    <col min="12040" max="12040" width="5.375" style="1" customWidth="1"/>
    <col min="12041" max="12041" width="38" style="1" bestFit="1" customWidth="1"/>
    <col min="12042" max="12042" width="32.625" style="1" customWidth="1"/>
    <col min="12043" max="12043" width="4.5" style="1" customWidth="1"/>
    <col min="12044" max="12044" width="31.375" style="1" customWidth="1"/>
    <col min="12045" max="12045" width="5.875" style="1" customWidth="1"/>
    <col min="12046" max="12046" width="32.625" style="1" customWidth="1"/>
    <col min="12047" max="12047" width="4.5" style="1" customWidth="1"/>
    <col min="12048" max="12048" width="32.625" style="1" customWidth="1"/>
    <col min="12049" max="12049" width="4.5" style="1" customWidth="1"/>
    <col min="12050" max="12050" width="32.5" style="1" customWidth="1"/>
    <col min="12051" max="12051" width="5.875" style="1" customWidth="1"/>
    <col min="12052" max="12052" width="32.625" style="1" customWidth="1"/>
    <col min="12053" max="12053" width="5.5" style="1" customWidth="1"/>
    <col min="12054" max="12054" width="32.625" style="1" customWidth="1"/>
    <col min="12055" max="12055" width="4.5" style="1" customWidth="1"/>
    <col min="12056" max="12056" width="32.625" style="1" customWidth="1"/>
    <col min="12057" max="12057" width="4.5" style="1" customWidth="1"/>
    <col min="12058" max="12058" width="32.625" style="1" customWidth="1"/>
    <col min="12059" max="12059" width="4.5" style="1" customWidth="1"/>
    <col min="12060" max="12060" width="32.625" style="1" customWidth="1"/>
    <col min="12061" max="12062" width="4.5" style="1" customWidth="1"/>
    <col min="12063" max="12063" width="33.125" style="1" customWidth="1"/>
    <col min="12064" max="12069" width="9.125" style="1" customWidth="1"/>
    <col min="12070" max="12070" width="16.5" style="1" customWidth="1"/>
    <col min="12071" max="12295" width="9.125" style="1"/>
    <col min="12296" max="12296" width="5.375" style="1" customWidth="1"/>
    <col min="12297" max="12297" width="38" style="1" bestFit="1" customWidth="1"/>
    <col min="12298" max="12298" width="32.625" style="1" customWidth="1"/>
    <col min="12299" max="12299" width="4.5" style="1" customWidth="1"/>
    <col min="12300" max="12300" width="31.375" style="1" customWidth="1"/>
    <col min="12301" max="12301" width="5.875" style="1" customWidth="1"/>
    <col min="12302" max="12302" width="32.625" style="1" customWidth="1"/>
    <col min="12303" max="12303" width="4.5" style="1" customWidth="1"/>
    <col min="12304" max="12304" width="32.625" style="1" customWidth="1"/>
    <col min="12305" max="12305" width="4.5" style="1" customWidth="1"/>
    <col min="12306" max="12306" width="32.5" style="1" customWidth="1"/>
    <col min="12307" max="12307" width="5.875" style="1" customWidth="1"/>
    <col min="12308" max="12308" width="32.625" style="1" customWidth="1"/>
    <col min="12309" max="12309" width="5.5" style="1" customWidth="1"/>
    <col min="12310" max="12310" width="32.625" style="1" customWidth="1"/>
    <col min="12311" max="12311" width="4.5" style="1" customWidth="1"/>
    <col min="12312" max="12312" width="32.625" style="1" customWidth="1"/>
    <col min="12313" max="12313" width="4.5" style="1" customWidth="1"/>
    <col min="12314" max="12314" width="32.625" style="1" customWidth="1"/>
    <col min="12315" max="12315" width="4.5" style="1" customWidth="1"/>
    <col min="12316" max="12316" width="32.625" style="1" customWidth="1"/>
    <col min="12317" max="12318" width="4.5" style="1" customWidth="1"/>
    <col min="12319" max="12319" width="33.125" style="1" customWidth="1"/>
    <col min="12320" max="12325" width="9.125" style="1" customWidth="1"/>
    <col min="12326" max="12326" width="16.5" style="1" customWidth="1"/>
    <col min="12327" max="12551" width="9.125" style="1"/>
    <col min="12552" max="12552" width="5.375" style="1" customWidth="1"/>
    <col min="12553" max="12553" width="38" style="1" bestFit="1" customWidth="1"/>
    <col min="12554" max="12554" width="32.625" style="1" customWidth="1"/>
    <col min="12555" max="12555" width="4.5" style="1" customWidth="1"/>
    <col min="12556" max="12556" width="31.375" style="1" customWidth="1"/>
    <col min="12557" max="12557" width="5.875" style="1" customWidth="1"/>
    <col min="12558" max="12558" width="32.625" style="1" customWidth="1"/>
    <col min="12559" max="12559" width="4.5" style="1" customWidth="1"/>
    <col min="12560" max="12560" width="32.625" style="1" customWidth="1"/>
    <col min="12561" max="12561" width="4.5" style="1" customWidth="1"/>
    <col min="12562" max="12562" width="32.5" style="1" customWidth="1"/>
    <col min="12563" max="12563" width="5.875" style="1" customWidth="1"/>
    <col min="12564" max="12564" width="32.625" style="1" customWidth="1"/>
    <col min="12565" max="12565" width="5.5" style="1" customWidth="1"/>
    <col min="12566" max="12566" width="32.625" style="1" customWidth="1"/>
    <col min="12567" max="12567" width="4.5" style="1" customWidth="1"/>
    <col min="12568" max="12568" width="32.625" style="1" customWidth="1"/>
    <col min="12569" max="12569" width="4.5" style="1" customWidth="1"/>
    <col min="12570" max="12570" width="32.625" style="1" customWidth="1"/>
    <col min="12571" max="12571" width="4.5" style="1" customWidth="1"/>
    <col min="12572" max="12572" width="32.625" style="1" customWidth="1"/>
    <col min="12573" max="12574" width="4.5" style="1" customWidth="1"/>
    <col min="12575" max="12575" width="33.125" style="1" customWidth="1"/>
    <col min="12576" max="12581" width="9.125" style="1" customWidth="1"/>
    <col min="12582" max="12582" width="16.5" style="1" customWidth="1"/>
    <col min="12583" max="12807" width="9.125" style="1"/>
    <col min="12808" max="12808" width="5.375" style="1" customWidth="1"/>
    <col min="12809" max="12809" width="38" style="1" bestFit="1" customWidth="1"/>
    <col min="12810" max="12810" width="32.625" style="1" customWidth="1"/>
    <col min="12811" max="12811" width="4.5" style="1" customWidth="1"/>
    <col min="12812" max="12812" width="31.375" style="1" customWidth="1"/>
    <col min="12813" max="12813" width="5.875" style="1" customWidth="1"/>
    <col min="12814" max="12814" width="32.625" style="1" customWidth="1"/>
    <col min="12815" max="12815" width="4.5" style="1" customWidth="1"/>
    <col min="12816" max="12816" width="32.625" style="1" customWidth="1"/>
    <col min="12817" max="12817" width="4.5" style="1" customWidth="1"/>
    <col min="12818" max="12818" width="32.5" style="1" customWidth="1"/>
    <col min="12819" max="12819" width="5.875" style="1" customWidth="1"/>
    <col min="12820" max="12820" width="32.625" style="1" customWidth="1"/>
    <col min="12821" max="12821" width="5.5" style="1" customWidth="1"/>
    <col min="12822" max="12822" width="32.625" style="1" customWidth="1"/>
    <col min="12823" max="12823" width="4.5" style="1" customWidth="1"/>
    <col min="12824" max="12824" width="32.625" style="1" customWidth="1"/>
    <col min="12825" max="12825" width="4.5" style="1" customWidth="1"/>
    <col min="12826" max="12826" width="32.625" style="1" customWidth="1"/>
    <col min="12827" max="12827" width="4.5" style="1" customWidth="1"/>
    <col min="12828" max="12828" width="32.625" style="1" customWidth="1"/>
    <col min="12829" max="12830" width="4.5" style="1" customWidth="1"/>
    <col min="12831" max="12831" width="33.125" style="1" customWidth="1"/>
    <col min="12832" max="12837" width="9.125" style="1" customWidth="1"/>
    <col min="12838" max="12838" width="16.5" style="1" customWidth="1"/>
    <col min="12839" max="13063" width="9.125" style="1"/>
    <col min="13064" max="13064" width="5.375" style="1" customWidth="1"/>
    <col min="13065" max="13065" width="38" style="1" bestFit="1" customWidth="1"/>
    <col min="13066" max="13066" width="32.625" style="1" customWidth="1"/>
    <col min="13067" max="13067" width="4.5" style="1" customWidth="1"/>
    <col min="13068" max="13068" width="31.375" style="1" customWidth="1"/>
    <col min="13069" max="13069" width="5.875" style="1" customWidth="1"/>
    <col min="13070" max="13070" width="32.625" style="1" customWidth="1"/>
    <col min="13071" max="13071" width="4.5" style="1" customWidth="1"/>
    <col min="13072" max="13072" width="32.625" style="1" customWidth="1"/>
    <col min="13073" max="13073" width="4.5" style="1" customWidth="1"/>
    <col min="13074" max="13074" width="32.5" style="1" customWidth="1"/>
    <col min="13075" max="13075" width="5.875" style="1" customWidth="1"/>
    <col min="13076" max="13076" width="32.625" style="1" customWidth="1"/>
    <col min="13077" max="13077" width="5.5" style="1" customWidth="1"/>
    <col min="13078" max="13078" width="32.625" style="1" customWidth="1"/>
    <col min="13079" max="13079" width="4.5" style="1" customWidth="1"/>
    <col min="13080" max="13080" width="32.625" style="1" customWidth="1"/>
    <col min="13081" max="13081" width="4.5" style="1" customWidth="1"/>
    <col min="13082" max="13082" width="32.625" style="1" customWidth="1"/>
    <col min="13083" max="13083" width="4.5" style="1" customWidth="1"/>
    <col min="13084" max="13084" width="32.625" style="1" customWidth="1"/>
    <col min="13085" max="13086" width="4.5" style="1" customWidth="1"/>
    <col min="13087" max="13087" width="33.125" style="1" customWidth="1"/>
    <col min="13088" max="13093" width="9.125" style="1" customWidth="1"/>
    <col min="13094" max="13094" width="16.5" style="1" customWidth="1"/>
    <col min="13095" max="13319" width="9.125" style="1"/>
    <col min="13320" max="13320" width="5.375" style="1" customWidth="1"/>
    <col min="13321" max="13321" width="38" style="1" bestFit="1" customWidth="1"/>
    <col min="13322" max="13322" width="32.625" style="1" customWidth="1"/>
    <col min="13323" max="13323" width="4.5" style="1" customWidth="1"/>
    <col min="13324" max="13324" width="31.375" style="1" customWidth="1"/>
    <col min="13325" max="13325" width="5.875" style="1" customWidth="1"/>
    <col min="13326" max="13326" width="32.625" style="1" customWidth="1"/>
    <col min="13327" max="13327" width="4.5" style="1" customWidth="1"/>
    <col min="13328" max="13328" width="32.625" style="1" customWidth="1"/>
    <col min="13329" max="13329" width="4.5" style="1" customWidth="1"/>
    <col min="13330" max="13330" width="32.5" style="1" customWidth="1"/>
    <col min="13331" max="13331" width="5.875" style="1" customWidth="1"/>
    <col min="13332" max="13332" width="32.625" style="1" customWidth="1"/>
    <col min="13333" max="13333" width="5.5" style="1" customWidth="1"/>
    <col min="13334" max="13334" width="32.625" style="1" customWidth="1"/>
    <col min="13335" max="13335" width="4.5" style="1" customWidth="1"/>
    <col min="13336" max="13336" width="32.625" style="1" customWidth="1"/>
    <col min="13337" max="13337" width="4.5" style="1" customWidth="1"/>
    <col min="13338" max="13338" width="32.625" style="1" customWidth="1"/>
    <col min="13339" max="13339" width="4.5" style="1" customWidth="1"/>
    <col min="13340" max="13340" width="32.625" style="1" customWidth="1"/>
    <col min="13341" max="13342" width="4.5" style="1" customWidth="1"/>
    <col min="13343" max="13343" width="33.125" style="1" customWidth="1"/>
    <col min="13344" max="13349" width="9.125" style="1" customWidth="1"/>
    <col min="13350" max="13350" width="16.5" style="1" customWidth="1"/>
    <col min="13351" max="13575" width="9.125" style="1"/>
    <col min="13576" max="13576" width="5.375" style="1" customWidth="1"/>
    <col min="13577" max="13577" width="38" style="1" bestFit="1" customWidth="1"/>
    <col min="13578" max="13578" width="32.625" style="1" customWidth="1"/>
    <col min="13579" max="13579" width="4.5" style="1" customWidth="1"/>
    <col min="13580" max="13580" width="31.375" style="1" customWidth="1"/>
    <col min="13581" max="13581" width="5.875" style="1" customWidth="1"/>
    <col min="13582" max="13582" width="32.625" style="1" customWidth="1"/>
    <col min="13583" max="13583" width="4.5" style="1" customWidth="1"/>
    <col min="13584" max="13584" width="32.625" style="1" customWidth="1"/>
    <col min="13585" max="13585" width="4.5" style="1" customWidth="1"/>
    <col min="13586" max="13586" width="32.5" style="1" customWidth="1"/>
    <col min="13587" max="13587" width="5.875" style="1" customWidth="1"/>
    <col min="13588" max="13588" width="32.625" style="1" customWidth="1"/>
    <col min="13589" max="13589" width="5.5" style="1" customWidth="1"/>
    <col min="13590" max="13590" width="32.625" style="1" customWidth="1"/>
    <col min="13591" max="13591" width="4.5" style="1" customWidth="1"/>
    <col min="13592" max="13592" width="32.625" style="1" customWidth="1"/>
    <col min="13593" max="13593" width="4.5" style="1" customWidth="1"/>
    <col min="13594" max="13594" width="32.625" style="1" customWidth="1"/>
    <col min="13595" max="13595" width="4.5" style="1" customWidth="1"/>
    <col min="13596" max="13596" width="32.625" style="1" customWidth="1"/>
    <col min="13597" max="13598" width="4.5" style="1" customWidth="1"/>
    <col min="13599" max="13599" width="33.125" style="1" customWidth="1"/>
    <col min="13600" max="13605" width="9.125" style="1" customWidth="1"/>
    <col min="13606" max="13606" width="16.5" style="1" customWidth="1"/>
    <col min="13607" max="13831" width="9.125" style="1"/>
    <col min="13832" max="13832" width="5.375" style="1" customWidth="1"/>
    <col min="13833" max="13833" width="38" style="1" bestFit="1" customWidth="1"/>
    <col min="13834" max="13834" width="32.625" style="1" customWidth="1"/>
    <col min="13835" max="13835" width="4.5" style="1" customWidth="1"/>
    <col min="13836" max="13836" width="31.375" style="1" customWidth="1"/>
    <col min="13837" max="13837" width="5.875" style="1" customWidth="1"/>
    <col min="13838" max="13838" width="32.625" style="1" customWidth="1"/>
    <col min="13839" max="13839" width="4.5" style="1" customWidth="1"/>
    <col min="13840" max="13840" width="32.625" style="1" customWidth="1"/>
    <col min="13841" max="13841" width="4.5" style="1" customWidth="1"/>
    <col min="13842" max="13842" width="32.5" style="1" customWidth="1"/>
    <col min="13843" max="13843" width="5.875" style="1" customWidth="1"/>
    <col min="13844" max="13844" width="32.625" style="1" customWidth="1"/>
    <col min="13845" max="13845" width="5.5" style="1" customWidth="1"/>
    <col min="13846" max="13846" width="32.625" style="1" customWidth="1"/>
    <col min="13847" max="13847" width="4.5" style="1" customWidth="1"/>
    <col min="13848" max="13848" width="32.625" style="1" customWidth="1"/>
    <col min="13849" max="13849" width="4.5" style="1" customWidth="1"/>
    <col min="13850" max="13850" width="32.625" style="1" customWidth="1"/>
    <col min="13851" max="13851" width="4.5" style="1" customWidth="1"/>
    <col min="13852" max="13852" width="32.625" style="1" customWidth="1"/>
    <col min="13853" max="13854" width="4.5" style="1" customWidth="1"/>
    <col min="13855" max="13855" width="33.125" style="1" customWidth="1"/>
    <col min="13856" max="13861" width="9.125" style="1" customWidth="1"/>
    <col min="13862" max="13862" width="16.5" style="1" customWidth="1"/>
    <col min="13863" max="14087" width="9.125" style="1"/>
    <col min="14088" max="14088" width="5.375" style="1" customWidth="1"/>
    <col min="14089" max="14089" width="38" style="1" bestFit="1" customWidth="1"/>
    <col min="14090" max="14090" width="32.625" style="1" customWidth="1"/>
    <col min="14091" max="14091" width="4.5" style="1" customWidth="1"/>
    <col min="14092" max="14092" width="31.375" style="1" customWidth="1"/>
    <col min="14093" max="14093" width="5.875" style="1" customWidth="1"/>
    <col min="14094" max="14094" width="32.625" style="1" customWidth="1"/>
    <col min="14095" max="14095" width="4.5" style="1" customWidth="1"/>
    <col min="14096" max="14096" width="32.625" style="1" customWidth="1"/>
    <col min="14097" max="14097" width="4.5" style="1" customWidth="1"/>
    <col min="14098" max="14098" width="32.5" style="1" customWidth="1"/>
    <col min="14099" max="14099" width="5.875" style="1" customWidth="1"/>
    <col min="14100" max="14100" width="32.625" style="1" customWidth="1"/>
    <col min="14101" max="14101" width="5.5" style="1" customWidth="1"/>
    <col min="14102" max="14102" width="32.625" style="1" customWidth="1"/>
    <col min="14103" max="14103" width="4.5" style="1" customWidth="1"/>
    <col min="14104" max="14104" width="32.625" style="1" customWidth="1"/>
    <col min="14105" max="14105" width="4.5" style="1" customWidth="1"/>
    <col min="14106" max="14106" width="32.625" style="1" customWidth="1"/>
    <col min="14107" max="14107" width="4.5" style="1" customWidth="1"/>
    <col min="14108" max="14108" width="32.625" style="1" customWidth="1"/>
    <col min="14109" max="14110" width="4.5" style="1" customWidth="1"/>
    <col min="14111" max="14111" width="33.125" style="1" customWidth="1"/>
    <col min="14112" max="14117" width="9.125" style="1" customWidth="1"/>
    <col min="14118" max="14118" width="16.5" style="1" customWidth="1"/>
    <col min="14119" max="14343" width="9.125" style="1"/>
    <col min="14344" max="14344" width="5.375" style="1" customWidth="1"/>
    <col min="14345" max="14345" width="38" style="1" bestFit="1" customWidth="1"/>
    <col min="14346" max="14346" width="32.625" style="1" customWidth="1"/>
    <col min="14347" max="14347" width="4.5" style="1" customWidth="1"/>
    <col min="14348" max="14348" width="31.375" style="1" customWidth="1"/>
    <col min="14349" max="14349" width="5.875" style="1" customWidth="1"/>
    <col min="14350" max="14350" width="32.625" style="1" customWidth="1"/>
    <col min="14351" max="14351" width="4.5" style="1" customWidth="1"/>
    <col min="14352" max="14352" width="32.625" style="1" customWidth="1"/>
    <col min="14353" max="14353" width="4.5" style="1" customWidth="1"/>
    <col min="14354" max="14354" width="32.5" style="1" customWidth="1"/>
    <col min="14355" max="14355" width="5.875" style="1" customWidth="1"/>
    <col min="14356" max="14356" width="32.625" style="1" customWidth="1"/>
    <col min="14357" max="14357" width="5.5" style="1" customWidth="1"/>
    <col min="14358" max="14358" width="32.625" style="1" customWidth="1"/>
    <col min="14359" max="14359" width="4.5" style="1" customWidth="1"/>
    <col min="14360" max="14360" width="32.625" style="1" customWidth="1"/>
    <col min="14361" max="14361" width="4.5" style="1" customWidth="1"/>
    <col min="14362" max="14362" width="32.625" style="1" customWidth="1"/>
    <col min="14363" max="14363" width="4.5" style="1" customWidth="1"/>
    <col min="14364" max="14364" width="32.625" style="1" customWidth="1"/>
    <col min="14365" max="14366" width="4.5" style="1" customWidth="1"/>
    <col min="14367" max="14367" width="33.125" style="1" customWidth="1"/>
    <col min="14368" max="14373" width="9.125" style="1" customWidth="1"/>
    <col min="14374" max="14374" width="16.5" style="1" customWidth="1"/>
    <col min="14375" max="14599" width="9.125" style="1"/>
    <col min="14600" max="14600" width="5.375" style="1" customWidth="1"/>
    <col min="14601" max="14601" width="38" style="1" bestFit="1" customWidth="1"/>
    <col min="14602" max="14602" width="32.625" style="1" customWidth="1"/>
    <col min="14603" max="14603" width="4.5" style="1" customWidth="1"/>
    <col min="14604" max="14604" width="31.375" style="1" customWidth="1"/>
    <col min="14605" max="14605" width="5.875" style="1" customWidth="1"/>
    <col min="14606" max="14606" width="32.625" style="1" customWidth="1"/>
    <col min="14607" max="14607" width="4.5" style="1" customWidth="1"/>
    <col min="14608" max="14608" width="32.625" style="1" customWidth="1"/>
    <col min="14609" max="14609" width="4.5" style="1" customWidth="1"/>
    <col min="14610" max="14610" width="32.5" style="1" customWidth="1"/>
    <col min="14611" max="14611" width="5.875" style="1" customWidth="1"/>
    <col min="14612" max="14612" width="32.625" style="1" customWidth="1"/>
    <col min="14613" max="14613" width="5.5" style="1" customWidth="1"/>
    <col min="14614" max="14614" width="32.625" style="1" customWidth="1"/>
    <col min="14615" max="14615" width="4.5" style="1" customWidth="1"/>
    <col min="14616" max="14616" width="32.625" style="1" customWidth="1"/>
    <col min="14617" max="14617" width="4.5" style="1" customWidth="1"/>
    <col min="14618" max="14618" width="32.625" style="1" customWidth="1"/>
    <col min="14619" max="14619" width="4.5" style="1" customWidth="1"/>
    <col min="14620" max="14620" width="32.625" style="1" customWidth="1"/>
    <col min="14621" max="14622" width="4.5" style="1" customWidth="1"/>
    <col min="14623" max="14623" width="33.125" style="1" customWidth="1"/>
    <col min="14624" max="14629" width="9.125" style="1" customWidth="1"/>
    <col min="14630" max="14630" width="16.5" style="1" customWidth="1"/>
    <col min="14631" max="14855" width="9.125" style="1"/>
    <col min="14856" max="14856" width="5.375" style="1" customWidth="1"/>
    <col min="14857" max="14857" width="38" style="1" bestFit="1" customWidth="1"/>
    <col min="14858" max="14858" width="32.625" style="1" customWidth="1"/>
    <col min="14859" max="14859" width="4.5" style="1" customWidth="1"/>
    <col min="14860" max="14860" width="31.375" style="1" customWidth="1"/>
    <col min="14861" max="14861" width="5.875" style="1" customWidth="1"/>
    <col min="14862" max="14862" width="32.625" style="1" customWidth="1"/>
    <col min="14863" max="14863" width="4.5" style="1" customWidth="1"/>
    <col min="14864" max="14864" width="32.625" style="1" customWidth="1"/>
    <col min="14865" max="14865" width="4.5" style="1" customWidth="1"/>
    <col min="14866" max="14866" width="32.5" style="1" customWidth="1"/>
    <col min="14867" max="14867" width="5.875" style="1" customWidth="1"/>
    <col min="14868" max="14868" width="32.625" style="1" customWidth="1"/>
    <col min="14869" max="14869" width="5.5" style="1" customWidth="1"/>
    <col min="14870" max="14870" width="32.625" style="1" customWidth="1"/>
    <col min="14871" max="14871" width="4.5" style="1" customWidth="1"/>
    <col min="14872" max="14872" width="32.625" style="1" customWidth="1"/>
    <col min="14873" max="14873" width="4.5" style="1" customWidth="1"/>
    <col min="14874" max="14874" width="32.625" style="1" customWidth="1"/>
    <col min="14875" max="14875" width="4.5" style="1" customWidth="1"/>
    <col min="14876" max="14876" width="32.625" style="1" customWidth="1"/>
    <col min="14877" max="14878" width="4.5" style="1" customWidth="1"/>
    <col min="14879" max="14879" width="33.125" style="1" customWidth="1"/>
    <col min="14880" max="14885" width="9.125" style="1" customWidth="1"/>
    <col min="14886" max="14886" width="16.5" style="1" customWidth="1"/>
    <col min="14887" max="15111" width="9.125" style="1"/>
    <col min="15112" max="15112" width="5.375" style="1" customWidth="1"/>
    <col min="15113" max="15113" width="38" style="1" bestFit="1" customWidth="1"/>
    <col min="15114" max="15114" width="32.625" style="1" customWidth="1"/>
    <col min="15115" max="15115" width="4.5" style="1" customWidth="1"/>
    <col min="15116" max="15116" width="31.375" style="1" customWidth="1"/>
    <col min="15117" max="15117" width="5.875" style="1" customWidth="1"/>
    <col min="15118" max="15118" width="32.625" style="1" customWidth="1"/>
    <col min="15119" max="15119" width="4.5" style="1" customWidth="1"/>
    <col min="15120" max="15120" width="32.625" style="1" customWidth="1"/>
    <col min="15121" max="15121" width="4.5" style="1" customWidth="1"/>
    <col min="15122" max="15122" width="32.5" style="1" customWidth="1"/>
    <col min="15123" max="15123" width="5.875" style="1" customWidth="1"/>
    <col min="15124" max="15124" width="32.625" style="1" customWidth="1"/>
    <col min="15125" max="15125" width="5.5" style="1" customWidth="1"/>
    <col min="15126" max="15126" width="32.625" style="1" customWidth="1"/>
    <col min="15127" max="15127" width="4.5" style="1" customWidth="1"/>
    <col min="15128" max="15128" width="32.625" style="1" customWidth="1"/>
    <col min="15129" max="15129" width="4.5" style="1" customWidth="1"/>
    <col min="15130" max="15130" width="32.625" style="1" customWidth="1"/>
    <col min="15131" max="15131" width="4.5" style="1" customWidth="1"/>
    <col min="15132" max="15132" width="32.625" style="1" customWidth="1"/>
    <col min="15133" max="15134" width="4.5" style="1" customWidth="1"/>
    <col min="15135" max="15135" width="33.125" style="1" customWidth="1"/>
    <col min="15136" max="15141" width="9.125" style="1" customWidth="1"/>
    <col min="15142" max="15142" width="16.5" style="1" customWidth="1"/>
    <col min="15143" max="15367" width="9.125" style="1"/>
    <col min="15368" max="15368" width="5.375" style="1" customWidth="1"/>
    <col min="15369" max="15369" width="38" style="1" bestFit="1" customWidth="1"/>
    <col min="15370" max="15370" width="32.625" style="1" customWidth="1"/>
    <col min="15371" max="15371" width="4.5" style="1" customWidth="1"/>
    <col min="15372" max="15372" width="31.375" style="1" customWidth="1"/>
    <col min="15373" max="15373" width="5.875" style="1" customWidth="1"/>
    <col min="15374" max="15374" width="32.625" style="1" customWidth="1"/>
    <col min="15375" max="15375" width="4.5" style="1" customWidth="1"/>
    <col min="15376" max="15376" width="32.625" style="1" customWidth="1"/>
    <col min="15377" max="15377" width="4.5" style="1" customWidth="1"/>
    <col min="15378" max="15378" width="32.5" style="1" customWidth="1"/>
    <col min="15379" max="15379" width="5.875" style="1" customWidth="1"/>
    <col min="15380" max="15380" width="32.625" style="1" customWidth="1"/>
    <col min="15381" max="15381" width="5.5" style="1" customWidth="1"/>
    <col min="15382" max="15382" width="32.625" style="1" customWidth="1"/>
    <col min="15383" max="15383" width="4.5" style="1" customWidth="1"/>
    <col min="15384" max="15384" width="32.625" style="1" customWidth="1"/>
    <col min="15385" max="15385" width="4.5" style="1" customWidth="1"/>
    <col min="15386" max="15386" width="32.625" style="1" customWidth="1"/>
    <col min="15387" max="15387" width="4.5" style="1" customWidth="1"/>
    <col min="15388" max="15388" width="32.625" style="1" customWidth="1"/>
    <col min="15389" max="15390" width="4.5" style="1" customWidth="1"/>
    <col min="15391" max="15391" width="33.125" style="1" customWidth="1"/>
    <col min="15392" max="15397" width="9.125" style="1" customWidth="1"/>
    <col min="15398" max="15398" width="16.5" style="1" customWidth="1"/>
    <col min="15399" max="15623" width="9.125" style="1"/>
    <col min="15624" max="15624" width="5.375" style="1" customWidth="1"/>
    <col min="15625" max="15625" width="38" style="1" bestFit="1" customWidth="1"/>
    <col min="15626" max="15626" width="32.625" style="1" customWidth="1"/>
    <col min="15627" max="15627" width="4.5" style="1" customWidth="1"/>
    <col min="15628" max="15628" width="31.375" style="1" customWidth="1"/>
    <col min="15629" max="15629" width="5.875" style="1" customWidth="1"/>
    <col min="15630" max="15630" width="32.625" style="1" customWidth="1"/>
    <col min="15631" max="15631" width="4.5" style="1" customWidth="1"/>
    <col min="15632" max="15632" width="32.625" style="1" customWidth="1"/>
    <col min="15633" max="15633" width="4.5" style="1" customWidth="1"/>
    <col min="15634" max="15634" width="32.5" style="1" customWidth="1"/>
    <col min="15635" max="15635" width="5.875" style="1" customWidth="1"/>
    <col min="15636" max="15636" width="32.625" style="1" customWidth="1"/>
    <col min="15637" max="15637" width="5.5" style="1" customWidth="1"/>
    <col min="15638" max="15638" width="32.625" style="1" customWidth="1"/>
    <col min="15639" max="15639" width="4.5" style="1" customWidth="1"/>
    <col min="15640" max="15640" width="32.625" style="1" customWidth="1"/>
    <col min="15641" max="15641" width="4.5" style="1" customWidth="1"/>
    <col min="15642" max="15642" width="32.625" style="1" customWidth="1"/>
    <col min="15643" max="15643" width="4.5" style="1" customWidth="1"/>
    <col min="15644" max="15644" width="32.625" style="1" customWidth="1"/>
    <col min="15645" max="15646" width="4.5" style="1" customWidth="1"/>
    <col min="15647" max="15647" width="33.125" style="1" customWidth="1"/>
    <col min="15648" max="15653" width="9.125" style="1" customWidth="1"/>
    <col min="15654" max="15654" width="16.5" style="1" customWidth="1"/>
    <col min="15655" max="15879" width="9.125" style="1"/>
    <col min="15880" max="15880" width="5.375" style="1" customWidth="1"/>
    <col min="15881" max="15881" width="38" style="1" bestFit="1" customWidth="1"/>
    <col min="15882" max="15882" width="32.625" style="1" customWidth="1"/>
    <col min="15883" max="15883" width="4.5" style="1" customWidth="1"/>
    <col min="15884" max="15884" width="31.375" style="1" customWidth="1"/>
    <col min="15885" max="15885" width="5.875" style="1" customWidth="1"/>
    <col min="15886" max="15886" width="32.625" style="1" customWidth="1"/>
    <col min="15887" max="15887" width="4.5" style="1" customWidth="1"/>
    <col min="15888" max="15888" width="32.625" style="1" customWidth="1"/>
    <col min="15889" max="15889" width="4.5" style="1" customWidth="1"/>
    <col min="15890" max="15890" width="32.5" style="1" customWidth="1"/>
    <col min="15891" max="15891" width="5.875" style="1" customWidth="1"/>
    <col min="15892" max="15892" width="32.625" style="1" customWidth="1"/>
    <col min="15893" max="15893" width="5.5" style="1" customWidth="1"/>
    <col min="15894" max="15894" width="32.625" style="1" customWidth="1"/>
    <col min="15895" max="15895" width="4.5" style="1" customWidth="1"/>
    <col min="15896" max="15896" width="32.625" style="1" customWidth="1"/>
    <col min="15897" max="15897" width="4.5" style="1" customWidth="1"/>
    <col min="15898" max="15898" width="32.625" style="1" customWidth="1"/>
    <col min="15899" max="15899" width="4.5" style="1" customWidth="1"/>
    <col min="15900" max="15900" width="32.625" style="1" customWidth="1"/>
    <col min="15901" max="15902" width="4.5" style="1" customWidth="1"/>
    <col min="15903" max="15903" width="33.125" style="1" customWidth="1"/>
    <col min="15904" max="15909" width="9.125" style="1" customWidth="1"/>
    <col min="15910" max="15910" width="16.5" style="1" customWidth="1"/>
    <col min="15911" max="16135" width="9.125" style="1"/>
    <col min="16136" max="16136" width="5.375" style="1" customWidth="1"/>
    <col min="16137" max="16137" width="38" style="1" bestFit="1" customWidth="1"/>
    <col min="16138" max="16138" width="32.625" style="1" customWidth="1"/>
    <col min="16139" max="16139" width="4.5" style="1" customWidth="1"/>
    <col min="16140" max="16140" width="31.375" style="1" customWidth="1"/>
    <col min="16141" max="16141" width="5.875" style="1" customWidth="1"/>
    <col min="16142" max="16142" width="32.625" style="1" customWidth="1"/>
    <col min="16143" max="16143" width="4.5" style="1" customWidth="1"/>
    <col min="16144" max="16144" width="32.625" style="1" customWidth="1"/>
    <col min="16145" max="16145" width="4.5" style="1" customWidth="1"/>
    <col min="16146" max="16146" width="32.5" style="1" customWidth="1"/>
    <col min="16147" max="16147" width="5.875" style="1" customWidth="1"/>
    <col min="16148" max="16148" width="32.625" style="1" customWidth="1"/>
    <col min="16149" max="16149" width="5.5" style="1" customWidth="1"/>
    <col min="16150" max="16150" width="32.625" style="1" customWidth="1"/>
    <col min="16151" max="16151" width="4.5" style="1" customWidth="1"/>
    <col min="16152" max="16152" width="32.625" style="1" customWidth="1"/>
    <col min="16153" max="16153" width="4.5" style="1" customWidth="1"/>
    <col min="16154" max="16154" width="32.625" style="1" customWidth="1"/>
    <col min="16155" max="16155" width="4.5" style="1" customWidth="1"/>
    <col min="16156" max="16156" width="32.625" style="1" customWidth="1"/>
    <col min="16157" max="16158" width="4.5" style="1" customWidth="1"/>
    <col min="16159" max="16159" width="33.125" style="1" customWidth="1"/>
    <col min="16160" max="16165" width="9.125" style="1" customWidth="1"/>
    <col min="16166" max="16166" width="16.5" style="1" customWidth="1"/>
    <col min="16167" max="16384" width="9.125" style="1"/>
  </cols>
  <sheetData>
    <row r="1" spans="2:38" ht="12.75" customHeight="1" x14ac:dyDescent="0.2">
      <c r="AE1" s="2"/>
    </row>
    <row r="2" spans="2:38" ht="12.75" customHeight="1" x14ac:dyDescent="0.25">
      <c r="B2" s="3"/>
      <c r="AE2" s="4"/>
    </row>
    <row r="3" spans="2:38" ht="11.25" customHeight="1" x14ac:dyDescent="0.2">
      <c r="AE3" s="5"/>
    </row>
    <row r="4" spans="2:38" ht="58.5" customHeight="1" x14ac:dyDescent="0.2"/>
    <row r="5" spans="2:38" ht="66" customHeight="1" x14ac:dyDescent="0.35">
      <c r="B5" s="6" t="s">
        <v>78</v>
      </c>
    </row>
    <row r="6" spans="2:38" ht="12.75" customHeight="1" x14ac:dyDescent="0.35">
      <c r="B6" s="7"/>
    </row>
    <row r="7" spans="2:38" ht="12.75" customHeight="1" x14ac:dyDescent="0.2">
      <c r="B7" s="8" t="s">
        <v>90</v>
      </c>
      <c r="C7" s="8"/>
      <c r="D7" s="8"/>
      <c r="E7" s="8" t="s">
        <v>89</v>
      </c>
      <c r="F7" s="8"/>
      <c r="G7" s="8"/>
      <c r="H7" s="8"/>
      <c r="I7" s="8"/>
      <c r="J7" s="8"/>
      <c r="K7" s="8"/>
      <c r="M7" s="8"/>
      <c r="W7" s="8"/>
      <c r="Y7" s="8"/>
      <c r="AA7" s="8"/>
      <c r="AC7" s="8"/>
    </row>
    <row r="9" spans="2:38" ht="12.75" customHeight="1" x14ac:dyDescent="0.2">
      <c r="B9" s="9" t="s">
        <v>0</v>
      </c>
      <c r="C9" s="10"/>
      <c r="D9" s="10"/>
      <c r="E9" s="10"/>
      <c r="F9" s="11"/>
      <c r="G9" s="11"/>
      <c r="H9" s="11"/>
      <c r="I9" s="11"/>
      <c r="J9" s="11"/>
      <c r="K9" s="11"/>
      <c r="L9" s="11"/>
      <c r="M9" s="11"/>
      <c r="N9" s="11"/>
      <c r="O9" s="11"/>
      <c r="P9" s="11"/>
      <c r="Q9" s="11"/>
      <c r="R9" s="11"/>
      <c r="S9" s="11"/>
      <c r="T9" s="11"/>
      <c r="U9" s="11"/>
      <c r="V9" s="11"/>
      <c r="W9" s="11"/>
      <c r="X9" s="11"/>
      <c r="Y9" s="11"/>
      <c r="Z9" s="11"/>
      <c r="AA9" s="11"/>
      <c r="AB9" s="11"/>
      <c r="AC9" s="11"/>
      <c r="AD9" s="11"/>
      <c r="AE9" s="11"/>
    </row>
    <row r="11" spans="2:38" ht="12.75" customHeight="1" x14ac:dyDescent="0.25">
      <c r="B11" s="12" t="s">
        <v>1</v>
      </c>
      <c r="C11" s="49"/>
      <c r="D11" s="50"/>
      <c r="E11" s="50"/>
      <c r="F11" s="50"/>
      <c r="G11" s="13"/>
      <c r="H11" s="14"/>
      <c r="I11" s="51"/>
      <c r="J11" s="50"/>
      <c r="K11" s="51"/>
      <c r="L11" s="50"/>
      <c r="M11" s="51"/>
      <c r="N11" s="50"/>
      <c r="O11" s="13"/>
      <c r="P11" s="14"/>
      <c r="Q11" s="13"/>
      <c r="R11" s="14"/>
      <c r="S11" s="15"/>
      <c r="T11" s="14"/>
      <c r="U11" s="15"/>
      <c r="V11" s="15"/>
      <c r="W11" s="51"/>
      <c r="X11" s="52"/>
      <c r="Y11" s="51"/>
      <c r="Z11" s="52"/>
      <c r="AA11" s="51"/>
      <c r="AB11" s="52"/>
      <c r="AC11" s="51"/>
      <c r="AD11" s="52"/>
      <c r="AE11" s="16"/>
      <c r="AF11" s="17"/>
      <c r="AG11" s="17"/>
      <c r="AH11" s="17"/>
      <c r="AI11" s="17"/>
      <c r="AJ11" s="17"/>
      <c r="AK11" s="17"/>
      <c r="AL11" s="17"/>
    </row>
    <row r="12" spans="2:38" s="8" customFormat="1" ht="12.75" customHeight="1" x14ac:dyDescent="0.25">
      <c r="B12" s="18" t="s">
        <v>2</v>
      </c>
      <c r="C12" s="47" t="s">
        <v>3</v>
      </c>
      <c r="D12" s="48"/>
      <c r="E12" s="47" t="s">
        <v>3</v>
      </c>
      <c r="F12" s="48"/>
      <c r="G12" s="47" t="s">
        <v>3</v>
      </c>
      <c r="H12" s="48"/>
      <c r="I12" s="47" t="s">
        <v>4</v>
      </c>
      <c r="J12" s="48"/>
      <c r="K12" s="47" t="s">
        <v>4</v>
      </c>
      <c r="L12" s="48"/>
      <c r="M12" s="47" t="s">
        <v>84</v>
      </c>
      <c r="N12" s="48"/>
      <c r="O12" s="47" t="s">
        <v>85</v>
      </c>
      <c r="P12" s="48"/>
      <c r="Q12" s="47"/>
      <c r="R12" s="48"/>
      <c r="S12" s="19"/>
      <c r="T12" s="19"/>
      <c r="U12" s="19"/>
      <c r="V12" s="19"/>
      <c r="W12" s="19"/>
      <c r="X12" s="19"/>
      <c r="Y12" s="19"/>
      <c r="Z12" s="19"/>
      <c r="AA12" s="53"/>
      <c r="AB12" s="54"/>
      <c r="AC12" s="53"/>
      <c r="AD12" s="54"/>
      <c r="AE12" s="20"/>
    </row>
    <row r="13" spans="2:38" ht="12.75" customHeight="1" thickBot="1" x14ac:dyDescent="0.25">
      <c r="B13" s="21"/>
      <c r="C13" s="22"/>
      <c r="D13" s="23"/>
      <c r="E13" s="22"/>
      <c r="F13" s="24"/>
      <c r="G13" s="25"/>
      <c r="H13" s="26"/>
      <c r="I13" s="27"/>
      <c r="J13" s="24"/>
      <c r="K13" s="27"/>
      <c r="L13" s="24"/>
      <c r="M13" s="27"/>
      <c r="N13" s="24"/>
      <c r="O13" s="25"/>
      <c r="P13" s="26"/>
      <c r="Q13" s="25"/>
      <c r="R13" s="26"/>
      <c r="S13" s="24"/>
      <c r="T13" s="26"/>
      <c r="U13" s="24"/>
      <c r="V13" s="24"/>
      <c r="W13" s="27"/>
      <c r="X13" s="26"/>
      <c r="Y13" s="27"/>
      <c r="Z13" s="26"/>
      <c r="AA13" s="27"/>
      <c r="AB13" s="26"/>
      <c r="AC13" s="27"/>
      <c r="AD13" s="26"/>
      <c r="AE13" s="28"/>
    </row>
    <row r="14" spans="2:38" ht="12.75" customHeight="1" x14ac:dyDescent="0.2">
      <c r="B14" s="29"/>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1"/>
      <c r="AF14" s="32"/>
      <c r="AG14" s="32"/>
      <c r="AH14" s="32"/>
      <c r="AI14" s="32"/>
      <c r="AJ14" s="32"/>
      <c r="AK14" s="32"/>
      <c r="AL14" s="32"/>
    </row>
    <row r="15" spans="2:38" ht="12.75" customHeight="1" x14ac:dyDescent="0.2">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1"/>
      <c r="AF15" s="32"/>
      <c r="AG15" s="32"/>
      <c r="AH15" s="32"/>
      <c r="AI15" s="32"/>
      <c r="AJ15" s="32"/>
      <c r="AK15" s="32"/>
      <c r="AL15" s="32"/>
    </row>
    <row r="16" spans="2:38" ht="12.75" customHeight="1" x14ac:dyDescent="0.2">
      <c r="B16" s="29"/>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1"/>
      <c r="AF16" s="32"/>
      <c r="AG16" s="32"/>
      <c r="AH16" s="32"/>
      <c r="AI16" s="32"/>
      <c r="AJ16" s="32"/>
      <c r="AK16" s="32"/>
      <c r="AL16" s="32"/>
    </row>
    <row r="17" spans="2:38" ht="12.75" customHeight="1" x14ac:dyDescent="0.2">
      <c r="B17" s="29"/>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1"/>
      <c r="AF17" s="32"/>
      <c r="AG17" s="32"/>
      <c r="AH17" s="32"/>
      <c r="AI17" s="32"/>
      <c r="AJ17" s="32"/>
      <c r="AK17" s="32"/>
      <c r="AL17" s="32"/>
    </row>
    <row r="18" spans="2:38" ht="12.75" customHeight="1" x14ac:dyDescent="0.2">
      <c r="B18" s="29"/>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1"/>
      <c r="AF18" s="32"/>
      <c r="AG18" s="32"/>
      <c r="AH18" s="32"/>
      <c r="AI18" s="32"/>
      <c r="AJ18" s="32"/>
      <c r="AK18" s="32"/>
      <c r="AL18" s="32"/>
    </row>
    <row r="19" spans="2:38" ht="12.75" customHeight="1" x14ac:dyDescent="0.2">
      <c r="B19" s="29"/>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1"/>
      <c r="AF19" s="32"/>
      <c r="AG19" s="32"/>
      <c r="AH19" s="32"/>
      <c r="AI19" s="32"/>
      <c r="AJ19" s="32"/>
      <c r="AK19" s="32"/>
      <c r="AL19" s="32"/>
    </row>
    <row r="20" spans="2:38" ht="12.75" customHeight="1" x14ac:dyDescent="0.2">
      <c r="B20" s="29"/>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1"/>
      <c r="AF20" s="32"/>
      <c r="AG20" s="32"/>
      <c r="AH20" s="32"/>
      <c r="AI20" s="32"/>
      <c r="AJ20" s="32"/>
      <c r="AK20" s="32"/>
      <c r="AL20" s="32"/>
    </row>
    <row r="21" spans="2:38" s="33" customFormat="1" ht="12.75" customHeight="1" x14ac:dyDescent="0.2">
      <c r="B21" s="29"/>
      <c r="C21" s="33" t="s">
        <v>79</v>
      </c>
      <c r="E21" s="33" t="s">
        <v>80</v>
      </c>
      <c r="G21" s="33" t="s">
        <v>81</v>
      </c>
      <c r="I21" s="33" t="s">
        <v>82</v>
      </c>
      <c r="K21" s="33" t="s">
        <v>83</v>
      </c>
      <c r="M21" s="33" t="s">
        <v>86</v>
      </c>
      <c r="O21" s="33" t="s">
        <v>87</v>
      </c>
    </row>
    <row r="22" spans="2:38" s="34" customFormat="1" ht="12.75" customHeight="1" x14ac:dyDescent="0.2">
      <c r="B22" s="29"/>
      <c r="C22" s="34" t="s">
        <v>5</v>
      </c>
      <c r="E22" s="34" t="s">
        <v>5</v>
      </c>
      <c r="G22" s="34" t="s">
        <v>5</v>
      </c>
      <c r="I22" s="34" t="s">
        <v>5</v>
      </c>
      <c r="K22" s="34" t="s">
        <v>5</v>
      </c>
      <c r="M22" s="34" t="s">
        <v>5</v>
      </c>
      <c r="O22" s="34" t="s">
        <v>5</v>
      </c>
    </row>
    <row r="23" spans="2:38" ht="12.75" customHeight="1" x14ac:dyDescent="0.2">
      <c r="B23" s="29"/>
      <c r="C23" s="30"/>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0"/>
      <c r="AD23" s="30"/>
      <c r="AE23" s="31"/>
      <c r="AF23" s="32"/>
      <c r="AG23" s="32"/>
      <c r="AH23" s="32"/>
      <c r="AI23" s="32"/>
      <c r="AJ23" s="32"/>
      <c r="AK23" s="32"/>
      <c r="AL23" s="32"/>
    </row>
    <row r="24" spans="2:38" ht="12.75" customHeight="1" x14ac:dyDescent="0.2">
      <c r="B24" s="29"/>
      <c r="C24" s="30"/>
      <c r="D24" s="30"/>
      <c r="E24" s="30"/>
      <c r="F24" s="30"/>
      <c r="G24" s="30"/>
      <c r="H24" s="30"/>
      <c r="I24" s="30"/>
      <c r="J24" s="30"/>
      <c r="K24" s="30"/>
      <c r="L24" s="30"/>
      <c r="M24" s="30"/>
      <c r="N24" s="30"/>
      <c r="O24" s="30"/>
      <c r="P24" s="30"/>
      <c r="Q24" s="30"/>
      <c r="R24" s="30"/>
      <c r="S24" s="30"/>
      <c r="T24" s="30"/>
      <c r="U24" s="30"/>
      <c r="V24" s="30"/>
      <c r="W24" s="30"/>
      <c r="X24" s="30"/>
      <c r="Y24" s="30"/>
      <c r="Z24" s="30"/>
      <c r="AA24" s="30"/>
      <c r="AB24" s="30"/>
      <c r="AC24" s="30"/>
      <c r="AD24" s="30"/>
      <c r="AE24" s="31"/>
      <c r="AF24" s="32"/>
      <c r="AG24" s="32"/>
      <c r="AH24" s="32"/>
      <c r="AI24" s="32"/>
      <c r="AJ24" s="32"/>
      <c r="AK24" s="32"/>
      <c r="AL24" s="32"/>
    </row>
    <row r="25" spans="2:38" ht="12.75" customHeight="1" x14ac:dyDescent="0.2">
      <c r="B25" s="29"/>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1"/>
      <c r="AF25" s="32"/>
      <c r="AG25" s="32"/>
      <c r="AH25" s="32"/>
      <c r="AI25" s="32"/>
      <c r="AJ25" s="32"/>
      <c r="AK25" s="32"/>
      <c r="AL25" s="32"/>
    </row>
    <row r="26" spans="2:38" ht="12.75" customHeight="1" x14ac:dyDescent="0.2">
      <c r="B26" s="29"/>
      <c r="C26" s="30"/>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1"/>
      <c r="AF26" s="32"/>
      <c r="AG26" s="32"/>
      <c r="AH26" s="32"/>
      <c r="AI26" s="32"/>
      <c r="AJ26" s="32"/>
      <c r="AK26" s="32"/>
      <c r="AL26" s="32"/>
    </row>
    <row r="27" spans="2:38" ht="12.75" customHeight="1" x14ac:dyDescent="0.2">
      <c r="B27" s="29"/>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1"/>
      <c r="AF27" s="32"/>
      <c r="AG27" s="32"/>
      <c r="AH27" s="32"/>
      <c r="AI27" s="32"/>
      <c r="AJ27" s="32"/>
      <c r="AK27" s="32"/>
      <c r="AL27" s="32"/>
    </row>
    <row r="28" spans="2:38" ht="12.75" customHeight="1" x14ac:dyDescent="0.2">
      <c r="B28" s="29"/>
      <c r="C28" s="30"/>
      <c r="D28" s="30"/>
      <c r="E28" s="30"/>
      <c r="F28" s="30"/>
      <c r="G28" s="30"/>
      <c r="H28" s="30"/>
      <c r="I28" s="30"/>
      <c r="J28" s="30"/>
      <c r="K28" s="30"/>
      <c r="L28" s="30"/>
      <c r="M28" s="30"/>
      <c r="N28" s="30"/>
      <c r="O28" s="30"/>
      <c r="P28" s="30"/>
      <c r="Q28" s="30"/>
      <c r="R28" s="30"/>
      <c r="S28" s="30"/>
      <c r="T28" s="30"/>
      <c r="U28" s="30"/>
      <c r="V28" s="30"/>
      <c r="W28" s="30"/>
      <c r="X28" s="30"/>
      <c r="Y28" s="30"/>
      <c r="Z28" s="30"/>
      <c r="AA28" s="30"/>
      <c r="AB28" s="30"/>
      <c r="AC28" s="30"/>
      <c r="AD28" s="30"/>
      <c r="AE28" s="31"/>
      <c r="AF28" s="32"/>
      <c r="AG28" s="32"/>
      <c r="AH28" s="32"/>
      <c r="AI28" s="32"/>
      <c r="AJ28" s="32"/>
      <c r="AK28" s="32"/>
      <c r="AL28" s="32"/>
    </row>
    <row r="29" spans="2:38" ht="12.75" customHeight="1" x14ac:dyDescent="0.2">
      <c r="B29" s="29"/>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5"/>
      <c r="AF29" s="32"/>
      <c r="AG29" s="32"/>
      <c r="AH29" s="32"/>
      <c r="AI29" s="32"/>
      <c r="AJ29" s="32"/>
      <c r="AK29" s="32"/>
      <c r="AL29" s="32"/>
    </row>
    <row r="30" spans="2:38" ht="12.75" customHeight="1" x14ac:dyDescent="0.2">
      <c r="B30" s="29"/>
      <c r="C30" s="30"/>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5"/>
      <c r="AF30" s="32"/>
      <c r="AG30" s="32"/>
      <c r="AH30" s="32"/>
      <c r="AI30" s="32"/>
      <c r="AJ30" s="32"/>
      <c r="AK30" s="32"/>
      <c r="AL30" s="32"/>
    </row>
    <row r="31" spans="2:38" ht="12.75" customHeight="1" x14ac:dyDescent="0.2">
      <c r="B31" s="29"/>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5"/>
      <c r="AF31" s="32"/>
      <c r="AG31" s="32"/>
      <c r="AH31" s="32"/>
      <c r="AI31" s="32"/>
      <c r="AJ31" s="32"/>
      <c r="AK31" s="32"/>
      <c r="AL31" s="32"/>
    </row>
    <row r="32" spans="2:38" ht="12.75" customHeight="1" x14ac:dyDescent="0.2">
      <c r="B32" s="29"/>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5"/>
      <c r="AF32" s="32"/>
      <c r="AG32" s="32"/>
      <c r="AH32" s="32"/>
      <c r="AI32" s="32"/>
      <c r="AJ32" s="32"/>
      <c r="AK32" s="32"/>
      <c r="AL32" s="32"/>
    </row>
    <row r="33" spans="2:38" ht="12.75" customHeight="1" x14ac:dyDescent="0.2">
      <c r="B33" s="29"/>
      <c r="C33" s="30"/>
      <c r="D33" s="30"/>
      <c r="E33" s="30"/>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5"/>
      <c r="AF33" s="32"/>
      <c r="AG33" s="32"/>
      <c r="AH33" s="32"/>
      <c r="AI33" s="32"/>
      <c r="AJ33" s="32"/>
      <c r="AK33" s="32"/>
      <c r="AL33" s="32"/>
    </row>
    <row r="34" spans="2:38" ht="12.75" customHeight="1" x14ac:dyDescent="0.2">
      <c r="B34" s="29"/>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5"/>
      <c r="AF34" s="32"/>
      <c r="AG34" s="32"/>
      <c r="AH34" s="32"/>
      <c r="AI34" s="32"/>
      <c r="AJ34" s="32"/>
      <c r="AK34" s="32"/>
      <c r="AL34" s="32"/>
    </row>
    <row r="35" spans="2:38" ht="12.75" customHeight="1" x14ac:dyDescent="0.2">
      <c r="B35" s="29"/>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5"/>
      <c r="AF35" s="32"/>
      <c r="AG35" s="32"/>
      <c r="AH35" s="32"/>
      <c r="AI35" s="32"/>
      <c r="AJ35" s="32"/>
      <c r="AK35" s="32"/>
      <c r="AL35" s="32"/>
    </row>
    <row r="36" spans="2:38" ht="12.75" customHeight="1" x14ac:dyDescent="0.2">
      <c r="B36" s="29"/>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5"/>
      <c r="AF36" s="32"/>
      <c r="AG36" s="32"/>
      <c r="AH36" s="32"/>
      <c r="AI36" s="32"/>
      <c r="AJ36" s="32"/>
      <c r="AK36" s="32"/>
      <c r="AL36" s="32"/>
    </row>
    <row r="37" spans="2:38" ht="12.75" customHeight="1" x14ac:dyDescent="0.2">
      <c r="B37" s="29"/>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5"/>
      <c r="AF37" s="32"/>
      <c r="AG37" s="32"/>
      <c r="AH37" s="32"/>
      <c r="AI37" s="32"/>
      <c r="AJ37" s="32"/>
      <c r="AK37" s="32"/>
      <c r="AL37" s="32"/>
    </row>
    <row r="38" spans="2:38" ht="12.75" customHeight="1" x14ac:dyDescent="0.2">
      <c r="B38" s="29"/>
      <c r="C38" s="30"/>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5"/>
      <c r="AF38" s="32"/>
      <c r="AG38" s="32"/>
      <c r="AH38" s="32"/>
      <c r="AI38" s="32"/>
      <c r="AJ38" s="32"/>
      <c r="AK38" s="32"/>
      <c r="AL38" s="32"/>
    </row>
    <row r="39" spans="2:38" ht="12.75" customHeight="1" x14ac:dyDescent="0.2">
      <c r="B39" s="29"/>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5"/>
      <c r="AF39" s="32"/>
      <c r="AG39" s="32"/>
      <c r="AH39" s="32"/>
      <c r="AI39" s="32"/>
      <c r="AJ39" s="32"/>
      <c r="AK39" s="32"/>
      <c r="AL39" s="32"/>
    </row>
    <row r="40" spans="2:38" ht="12.75" customHeight="1" x14ac:dyDescent="0.2">
      <c r="B40" s="29"/>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5"/>
      <c r="AF40" s="32"/>
      <c r="AG40" s="32"/>
      <c r="AH40" s="32"/>
      <c r="AI40" s="32"/>
      <c r="AJ40" s="32"/>
      <c r="AK40" s="32"/>
      <c r="AL40" s="32"/>
    </row>
    <row r="41" spans="2:38" ht="12.75" customHeight="1" x14ac:dyDescent="0.2">
      <c r="B41" s="29"/>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5"/>
      <c r="AF41" s="32"/>
      <c r="AG41" s="32"/>
      <c r="AH41" s="32"/>
      <c r="AI41" s="32"/>
      <c r="AJ41" s="32"/>
      <c r="AK41" s="32"/>
      <c r="AL41" s="32"/>
    </row>
    <row r="42" spans="2:38" ht="12.75" customHeight="1" x14ac:dyDescent="0.2">
      <c r="B42" s="29"/>
      <c r="C42" s="30"/>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5"/>
      <c r="AF42" s="32"/>
      <c r="AG42" s="32"/>
      <c r="AH42" s="32"/>
      <c r="AI42" s="32"/>
      <c r="AJ42" s="32"/>
      <c r="AK42" s="32"/>
      <c r="AL42" s="32"/>
    </row>
    <row r="43" spans="2:38" ht="12.75" customHeight="1" x14ac:dyDescent="0.2">
      <c r="B43" s="29"/>
      <c r="C43" s="30"/>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5"/>
      <c r="AF43" s="32"/>
      <c r="AG43" s="32"/>
      <c r="AH43" s="32"/>
      <c r="AI43" s="32"/>
      <c r="AJ43" s="32"/>
      <c r="AK43" s="32"/>
      <c r="AL43" s="32"/>
    </row>
    <row r="44" spans="2:38" ht="12.75" customHeight="1" x14ac:dyDescent="0.2">
      <c r="B44" s="29"/>
      <c r="C44" s="30"/>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5"/>
      <c r="AF44" s="32"/>
      <c r="AG44" s="32"/>
      <c r="AH44" s="32"/>
      <c r="AI44" s="32"/>
      <c r="AJ44" s="32"/>
      <c r="AK44" s="32"/>
      <c r="AL44" s="32"/>
    </row>
    <row r="45" spans="2:38" ht="12.75" customHeight="1" x14ac:dyDescent="0.2">
      <c r="B45" s="29"/>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5"/>
      <c r="AF45" s="32"/>
      <c r="AG45" s="32"/>
      <c r="AH45" s="32"/>
      <c r="AI45" s="32"/>
      <c r="AJ45" s="32"/>
      <c r="AK45" s="32"/>
      <c r="AL45" s="32"/>
    </row>
    <row r="46" spans="2:38" ht="12.75" customHeight="1" x14ac:dyDescent="0.2">
      <c r="B46" s="29"/>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5"/>
      <c r="AF46" s="32"/>
      <c r="AG46" s="32"/>
      <c r="AH46" s="32"/>
      <c r="AI46" s="32"/>
      <c r="AJ46" s="32"/>
      <c r="AK46" s="32"/>
      <c r="AL46" s="32"/>
    </row>
    <row r="47" spans="2:38" ht="12.75" customHeight="1" x14ac:dyDescent="0.2">
      <c r="B47" s="29"/>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5"/>
      <c r="AF47" s="32"/>
      <c r="AG47" s="32"/>
      <c r="AH47" s="32"/>
      <c r="AI47" s="32"/>
      <c r="AJ47" s="32"/>
      <c r="AK47" s="32"/>
      <c r="AL47" s="32"/>
    </row>
    <row r="48" spans="2:38" ht="12.75" customHeight="1" x14ac:dyDescent="0.2">
      <c r="B48" s="29"/>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5"/>
      <c r="AF48" s="32"/>
      <c r="AG48" s="32"/>
      <c r="AH48" s="32"/>
      <c r="AI48" s="32"/>
      <c r="AJ48" s="32"/>
      <c r="AK48" s="32"/>
      <c r="AL48" s="32"/>
    </row>
    <row r="49" spans="2:38" ht="12.75" customHeight="1" x14ac:dyDescent="0.2">
      <c r="B49" s="29"/>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5"/>
      <c r="AF49" s="32"/>
      <c r="AG49" s="32"/>
      <c r="AH49" s="32"/>
      <c r="AI49" s="32"/>
      <c r="AJ49" s="32"/>
      <c r="AK49" s="32"/>
      <c r="AL49" s="32"/>
    </row>
    <row r="50" spans="2:38" ht="12.75" customHeight="1" x14ac:dyDescent="0.2">
      <c r="B50" s="29"/>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5"/>
      <c r="AF50" s="32"/>
      <c r="AG50" s="32"/>
      <c r="AH50" s="32"/>
      <c r="AI50" s="32"/>
      <c r="AJ50" s="32"/>
      <c r="AK50" s="32"/>
      <c r="AL50" s="32"/>
    </row>
    <row r="51" spans="2:38" ht="12.75" customHeight="1" x14ac:dyDescent="0.2">
      <c r="B51" s="29"/>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5"/>
      <c r="AF51" s="32"/>
      <c r="AG51" s="32"/>
      <c r="AH51" s="32"/>
      <c r="AI51" s="32"/>
      <c r="AJ51" s="32"/>
      <c r="AK51" s="32"/>
      <c r="AL51" s="32"/>
    </row>
    <row r="52" spans="2:38" ht="12.75" customHeight="1" x14ac:dyDescent="0.2">
      <c r="B52" s="29"/>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5"/>
      <c r="AF52" s="32"/>
      <c r="AG52" s="32"/>
      <c r="AH52" s="32"/>
      <c r="AI52" s="32"/>
      <c r="AJ52" s="32"/>
      <c r="AK52" s="32"/>
      <c r="AL52" s="32"/>
    </row>
    <row r="53" spans="2:38" ht="12.75" customHeight="1" x14ac:dyDescent="0.2">
      <c r="B53" s="29"/>
      <c r="C53" s="30"/>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5"/>
      <c r="AF53" s="32"/>
      <c r="AG53" s="32"/>
      <c r="AH53" s="32"/>
      <c r="AI53" s="32"/>
      <c r="AJ53" s="32"/>
      <c r="AK53" s="32"/>
      <c r="AL53" s="32"/>
    </row>
    <row r="54" spans="2:38" ht="12.75" customHeight="1" x14ac:dyDescent="0.2">
      <c r="B54" s="29"/>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5"/>
      <c r="AF54" s="32"/>
      <c r="AG54" s="32"/>
      <c r="AH54" s="32"/>
      <c r="AI54" s="32"/>
      <c r="AJ54" s="32"/>
      <c r="AK54" s="32"/>
      <c r="AL54" s="32"/>
    </row>
    <row r="55" spans="2:38" ht="12.75" customHeight="1" x14ac:dyDescent="0.2">
      <c r="B55" s="29"/>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5"/>
      <c r="AF55" s="32"/>
      <c r="AG55" s="32"/>
      <c r="AH55" s="32"/>
      <c r="AI55" s="32"/>
      <c r="AJ55" s="32"/>
      <c r="AK55" s="32"/>
      <c r="AL55" s="32"/>
    </row>
    <row r="56" spans="2:38" ht="12.75" customHeight="1" x14ac:dyDescent="0.2">
      <c r="B56" s="29"/>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5"/>
      <c r="AF56" s="32"/>
      <c r="AG56" s="32"/>
      <c r="AH56" s="32"/>
      <c r="AI56" s="32"/>
      <c r="AJ56" s="32"/>
      <c r="AK56" s="32"/>
      <c r="AL56" s="32"/>
    </row>
    <row r="57" spans="2:38" ht="12.75" customHeight="1" x14ac:dyDescent="0.2">
      <c r="B57" s="29"/>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5"/>
      <c r="AF57" s="32"/>
      <c r="AG57" s="32"/>
      <c r="AH57" s="32"/>
      <c r="AI57" s="32"/>
      <c r="AJ57" s="32"/>
      <c r="AK57" s="32"/>
      <c r="AL57" s="32"/>
    </row>
    <row r="58" spans="2:38" ht="12.75" customHeight="1" x14ac:dyDescent="0.2">
      <c r="B58" s="29"/>
      <c r="C58" s="30"/>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5"/>
      <c r="AF58" s="32"/>
      <c r="AG58" s="32"/>
      <c r="AH58" s="32"/>
      <c r="AI58" s="32"/>
      <c r="AJ58" s="32"/>
      <c r="AK58" s="32"/>
      <c r="AL58" s="32"/>
    </row>
    <row r="59" spans="2:38" ht="12.75" customHeight="1" x14ac:dyDescent="0.2">
      <c r="B59" s="29"/>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5"/>
      <c r="AF59" s="32"/>
      <c r="AG59" s="32"/>
      <c r="AH59" s="32"/>
      <c r="AI59" s="32"/>
      <c r="AJ59" s="32"/>
      <c r="AK59" s="32"/>
      <c r="AL59" s="32"/>
    </row>
    <row r="60" spans="2:38" ht="12.75" customHeight="1" x14ac:dyDescent="0.2">
      <c r="B60" s="29"/>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5"/>
      <c r="AF60" s="32"/>
      <c r="AG60" s="32"/>
      <c r="AH60" s="32"/>
      <c r="AI60" s="32"/>
      <c r="AJ60" s="32"/>
      <c r="AK60" s="32"/>
      <c r="AL60" s="32"/>
    </row>
    <row r="61" spans="2:38" ht="12.75" customHeight="1" x14ac:dyDescent="0.2">
      <c r="B61" s="29"/>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5"/>
      <c r="AF61" s="32"/>
      <c r="AG61" s="32"/>
      <c r="AH61" s="32"/>
      <c r="AI61" s="32"/>
      <c r="AJ61" s="32"/>
      <c r="AK61" s="32"/>
      <c r="AL61" s="32"/>
    </row>
    <row r="62" spans="2:38" ht="12.75" customHeight="1" x14ac:dyDescent="0.2">
      <c r="B62" s="29"/>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5"/>
      <c r="AF62" s="32"/>
      <c r="AG62" s="32"/>
      <c r="AH62" s="32"/>
      <c r="AI62" s="32"/>
      <c r="AJ62" s="32"/>
      <c r="AK62" s="32"/>
      <c r="AL62" s="32"/>
    </row>
    <row r="63" spans="2:38" ht="12.75" customHeight="1" x14ac:dyDescent="0.2">
      <c r="B63" s="29"/>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5"/>
      <c r="AF63" s="32"/>
      <c r="AG63" s="32"/>
      <c r="AH63" s="32"/>
      <c r="AI63" s="32"/>
      <c r="AJ63" s="32"/>
      <c r="AK63" s="32"/>
      <c r="AL63" s="32"/>
    </row>
    <row r="64" spans="2:38" ht="12.75" customHeight="1" x14ac:dyDescent="0.2">
      <c r="B64" s="29"/>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5"/>
      <c r="AF64" s="32"/>
      <c r="AG64" s="32"/>
      <c r="AH64" s="32"/>
      <c r="AI64" s="32"/>
      <c r="AJ64" s="32"/>
      <c r="AK64" s="32"/>
      <c r="AL64" s="32"/>
    </row>
    <row r="65" spans="2:38" ht="12.75" customHeight="1" x14ac:dyDescent="0.2">
      <c r="B65" s="29" t="s">
        <v>88</v>
      </c>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5"/>
      <c r="AF65" s="32"/>
      <c r="AG65" s="32"/>
      <c r="AH65" s="32"/>
      <c r="AI65" s="32"/>
      <c r="AJ65" s="32"/>
      <c r="AK65" s="32"/>
      <c r="AL65" s="32"/>
    </row>
    <row r="66" spans="2:38" ht="12.75" customHeight="1" x14ac:dyDescent="0.2">
      <c r="B66" s="29"/>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5"/>
      <c r="AF66" s="32"/>
      <c r="AG66" s="32"/>
      <c r="AH66" s="32"/>
      <c r="AI66" s="32"/>
      <c r="AJ66" s="32"/>
      <c r="AK66" s="32"/>
      <c r="AL66" s="32"/>
    </row>
    <row r="67" spans="2:38" ht="12.75" customHeight="1" x14ac:dyDescent="0.2">
      <c r="B67" s="29"/>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5"/>
      <c r="AF67" s="32"/>
      <c r="AG67" s="32"/>
      <c r="AH67" s="32"/>
      <c r="AI67" s="32"/>
      <c r="AJ67" s="32"/>
      <c r="AK67" s="32"/>
      <c r="AL67" s="32"/>
    </row>
    <row r="68" spans="2:38" ht="12.75" customHeight="1" x14ac:dyDescent="0.2">
      <c r="B68" s="29"/>
      <c r="C68" s="30"/>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5"/>
      <c r="AF68" s="32"/>
      <c r="AG68" s="32"/>
      <c r="AH68" s="32"/>
      <c r="AI68" s="32"/>
      <c r="AJ68" s="32"/>
      <c r="AK68" s="32"/>
      <c r="AL68" s="32"/>
    </row>
    <row r="69" spans="2:38" ht="12.75" customHeight="1" x14ac:dyDescent="0.2">
      <c r="B69" s="29"/>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5"/>
      <c r="AF69" s="32"/>
      <c r="AG69" s="32"/>
      <c r="AH69" s="32"/>
      <c r="AI69" s="32"/>
      <c r="AJ69" s="32"/>
      <c r="AK69" s="32"/>
      <c r="AL69" s="32"/>
    </row>
    <row r="70" spans="2:38" ht="12.75" customHeight="1" x14ac:dyDescent="0.2">
      <c r="B70" s="29"/>
      <c r="C70" s="30"/>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5"/>
      <c r="AF70" s="32"/>
      <c r="AG70" s="32"/>
      <c r="AH70" s="32"/>
      <c r="AI70" s="32"/>
      <c r="AJ70" s="32"/>
      <c r="AK70" s="32"/>
      <c r="AL70" s="32"/>
    </row>
    <row r="71" spans="2:38" ht="12.75" customHeight="1" x14ac:dyDescent="0.2">
      <c r="B71" s="29"/>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5"/>
      <c r="AF71" s="32"/>
      <c r="AG71" s="32"/>
      <c r="AH71" s="32"/>
      <c r="AI71" s="32"/>
      <c r="AJ71" s="32"/>
      <c r="AK71" s="32"/>
      <c r="AL71" s="32"/>
    </row>
    <row r="72" spans="2:38" ht="12.75" customHeight="1" x14ac:dyDescent="0.2">
      <c r="B72" s="29"/>
      <c r="C72" s="30"/>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5"/>
      <c r="AF72" s="32"/>
      <c r="AG72" s="32"/>
      <c r="AH72" s="32"/>
      <c r="AI72" s="32"/>
      <c r="AJ72" s="32"/>
      <c r="AK72" s="32"/>
      <c r="AL72" s="32"/>
    </row>
    <row r="73" spans="2:38" ht="12.75" customHeight="1" x14ac:dyDescent="0.2">
      <c r="B73" s="29"/>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5"/>
      <c r="AF73" s="32"/>
      <c r="AG73" s="32"/>
      <c r="AH73" s="32"/>
      <c r="AI73" s="32"/>
      <c r="AJ73" s="32"/>
      <c r="AK73" s="32"/>
      <c r="AL73" s="32"/>
    </row>
    <row r="74" spans="2:38" ht="12.75" customHeight="1" x14ac:dyDescent="0.2">
      <c r="B74" s="29"/>
      <c r="C74" s="30"/>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5"/>
      <c r="AF74" s="32"/>
      <c r="AG74" s="32"/>
      <c r="AH74" s="32"/>
      <c r="AI74" s="32"/>
      <c r="AJ74" s="32"/>
      <c r="AK74" s="32"/>
      <c r="AL74" s="32"/>
    </row>
    <row r="75" spans="2:38" ht="12.75" customHeight="1" x14ac:dyDescent="0.2">
      <c r="B75" s="29"/>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5"/>
      <c r="AF75" s="32"/>
      <c r="AG75" s="32"/>
      <c r="AH75" s="32"/>
      <c r="AI75" s="32"/>
      <c r="AJ75" s="32"/>
      <c r="AK75" s="32"/>
      <c r="AL75" s="32"/>
    </row>
    <row r="76" spans="2:38" ht="12.75" customHeight="1" x14ac:dyDescent="0.2">
      <c r="B76" s="29"/>
      <c r="C76" s="30"/>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5"/>
      <c r="AF76" s="32"/>
      <c r="AG76" s="32"/>
      <c r="AH76" s="32"/>
      <c r="AI76" s="32"/>
      <c r="AJ76" s="32"/>
      <c r="AK76" s="32"/>
      <c r="AL76" s="32"/>
    </row>
    <row r="77" spans="2:38" ht="12.75" customHeight="1" x14ac:dyDescent="0.2">
      <c r="B77" s="29"/>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5"/>
      <c r="AF77" s="32"/>
      <c r="AG77" s="32"/>
      <c r="AH77" s="32"/>
      <c r="AI77" s="32"/>
      <c r="AJ77" s="32"/>
      <c r="AK77" s="32"/>
      <c r="AL77" s="32"/>
    </row>
    <row r="78" spans="2:38" ht="12.75" customHeight="1" x14ac:dyDescent="0.2">
      <c r="B78" s="29"/>
      <c r="C78" s="30"/>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5"/>
      <c r="AF78" s="32"/>
      <c r="AG78" s="32"/>
      <c r="AH78" s="32"/>
      <c r="AI78" s="32"/>
      <c r="AJ78" s="32"/>
      <c r="AK78" s="32"/>
      <c r="AL78" s="32"/>
    </row>
    <row r="79" spans="2:38" ht="12.75" customHeight="1" x14ac:dyDescent="0.2">
      <c r="B79" s="29"/>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5"/>
      <c r="AF79" s="32"/>
      <c r="AG79" s="32"/>
      <c r="AH79" s="32"/>
      <c r="AI79" s="32"/>
      <c r="AJ79" s="32"/>
      <c r="AK79" s="32"/>
      <c r="AL79" s="32"/>
    </row>
    <row r="80" spans="2:38" ht="12.75" customHeight="1" x14ac:dyDescent="0.2">
      <c r="B80" s="29"/>
      <c r="C80" s="30"/>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5"/>
      <c r="AF80" s="32"/>
      <c r="AG80" s="32"/>
      <c r="AH80" s="32"/>
      <c r="AI80" s="32"/>
      <c r="AJ80" s="32"/>
      <c r="AK80" s="32"/>
      <c r="AL80" s="32"/>
    </row>
    <row r="81" spans="1:38" ht="12.75" customHeight="1" x14ac:dyDescent="0.2">
      <c r="B81" s="29"/>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5"/>
      <c r="AF81" s="32"/>
      <c r="AG81" s="32"/>
      <c r="AH81" s="32"/>
      <c r="AI81" s="32"/>
      <c r="AJ81" s="32"/>
      <c r="AK81" s="32"/>
      <c r="AL81" s="32"/>
    </row>
    <row r="82" spans="1:38" ht="12.75" customHeight="1" x14ac:dyDescent="0.2">
      <c r="B82" s="29"/>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5"/>
      <c r="AF82" s="32"/>
      <c r="AG82" s="32"/>
      <c r="AH82" s="32"/>
      <c r="AI82" s="32"/>
      <c r="AJ82" s="32"/>
      <c r="AK82" s="32"/>
      <c r="AL82" s="32"/>
    </row>
    <row r="83" spans="1:38" ht="12.75" customHeight="1" x14ac:dyDescent="0.2">
      <c r="B83" s="29"/>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5"/>
      <c r="AF83" s="32"/>
      <c r="AG83" s="32"/>
      <c r="AH83" s="32"/>
      <c r="AI83" s="32"/>
      <c r="AJ83" s="32"/>
      <c r="AK83" s="32"/>
      <c r="AL83" s="32"/>
    </row>
    <row r="84" spans="1:38" ht="12.75" customHeight="1" x14ac:dyDescent="0.2">
      <c r="B84" s="29"/>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5"/>
      <c r="AF84" s="32"/>
      <c r="AG84" s="32"/>
      <c r="AH84" s="32"/>
      <c r="AI84" s="32"/>
      <c r="AJ84" s="32"/>
      <c r="AK84" s="32"/>
      <c r="AL84" s="32"/>
    </row>
    <row r="85" spans="1:38" ht="12.75" customHeight="1" x14ac:dyDescent="0.2">
      <c r="B85" s="29"/>
      <c r="C85" s="30"/>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5"/>
      <c r="AF85" s="32"/>
      <c r="AG85" s="32"/>
      <c r="AH85" s="32"/>
      <c r="AI85" s="32"/>
      <c r="AJ85" s="32"/>
      <c r="AK85" s="32"/>
      <c r="AL85" s="32"/>
    </row>
    <row r="86" spans="1:38" ht="12.75" customHeight="1" x14ac:dyDescent="0.2">
      <c r="B86" s="29"/>
      <c r="C86" s="30"/>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5"/>
      <c r="AF86" s="32"/>
      <c r="AG86" s="32"/>
      <c r="AH86" s="32"/>
      <c r="AI86" s="32"/>
      <c r="AJ86" s="32"/>
      <c r="AK86" s="32"/>
      <c r="AL86" s="32"/>
    </row>
    <row r="87" spans="1:38" ht="12.75" customHeight="1" x14ac:dyDescent="0.2">
      <c r="B87" s="29"/>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5"/>
      <c r="AF87" s="32"/>
      <c r="AG87" s="32"/>
      <c r="AH87" s="32"/>
      <c r="AI87" s="32"/>
      <c r="AJ87" s="32"/>
      <c r="AK87" s="32"/>
      <c r="AL87" s="32"/>
    </row>
    <row r="88" spans="1:38" ht="12.75" customHeight="1" x14ac:dyDescent="0.2">
      <c r="B88" s="29"/>
      <c r="C88" s="30"/>
      <c r="D88" s="30"/>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5"/>
      <c r="AF88" s="32"/>
      <c r="AG88" s="32"/>
      <c r="AH88" s="32"/>
      <c r="AI88" s="32"/>
      <c r="AJ88" s="32"/>
      <c r="AK88" s="32"/>
      <c r="AL88" s="32"/>
    </row>
    <row r="89" spans="1:38" ht="12.75" customHeight="1" x14ac:dyDescent="0.2">
      <c r="B89" s="29"/>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5"/>
      <c r="AF89" s="32"/>
      <c r="AG89" s="32"/>
      <c r="AH89" s="32"/>
      <c r="AI89" s="32"/>
      <c r="AJ89" s="32"/>
      <c r="AK89" s="32"/>
      <c r="AL89" s="32"/>
    </row>
    <row r="90" spans="1:38" ht="12.75" customHeight="1" x14ac:dyDescent="0.2">
      <c r="B90" s="29"/>
      <c r="C90" s="30"/>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5"/>
      <c r="AF90" s="32"/>
      <c r="AG90" s="32"/>
      <c r="AH90" s="32"/>
      <c r="AI90" s="32"/>
      <c r="AJ90" s="32"/>
      <c r="AK90" s="32"/>
      <c r="AL90" s="32"/>
    </row>
    <row r="91" spans="1:38" ht="12.75" customHeight="1" x14ac:dyDescent="0.2">
      <c r="B91" s="29"/>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5"/>
      <c r="AF91" s="32"/>
      <c r="AG91" s="32"/>
      <c r="AH91" s="32"/>
      <c r="AI91" s="32"/>
      <c r="AJ91" s="32"/>
      <c r="AK91" s="32"/>
      <c r="AL91" s="32"/>
    </row>
    <row r="92" spans="1:38" ht="12.75" customHeight="1" x14ac:dyDescent="0.2">
      <c r="B92" s="29"/>
      <c r="C92" s="30"/>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5"/>
      <c r="AF92" s="32"/>
      <c r="AG92" s="32"/>
      <c r="AH92" s="32"/>
      <c r="AI92" s="32"/>
      <c r="AJ92" s="32"/>
      <c r="AK92" s="32"/>
      <c r="AL92" s="32"/>
    </row>
    <row r="93" spans="1:38" s="39" customFormat="1" ht="12.75" customHeight="1" x14ac:dyDescent="0.2">
      <c r="A93" s="1"/>
      <c r="B93" s="43"/>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row>
    <row r="94" spans="1:38" s="39" customFormat="1" ht="12.75" customHeight="1" x14ac:dyDescent="0.2">
      <c r="A94" s="1"/>
      <c r="B94" s="43"/>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row>
    <row r="95" spans="1:38" s="39" customFormat="1" ht="12.75" customHeight="1" x14ac:dyDescent="0.2">
      <c r="A95" s="1"/>
      <c r="B95" s="43"/>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row>
    <row r="96" spans="1:38" s="39" customFormat="1" ht="12.75" customHeight="1" x14ac:dyDescent="0.2">
      <c r="A96" s="1"/>
      <c r="B96" s="43"/>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row>
    <row r="97" spans="1:30" s="39" customFormat="1" ht="12.75" customHeight="1" x14ac:dyDescent="0.2">
      <c r="A97" s="1"/>
      <c r="B97" s="43"/>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row>
    <row r="98" spans="1:30" s="39" customFormat="1" ht="12.75" customHeight="1" x14ac:dyDescent="0.2">
      <c r="A98" s="1"/>
      <c r="B98" s="43"/>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row>
    <row r="99" spans="1:30" s="39" customFormat="1" ht="12.75" customHeight="1" x14ac:dyDescent="0.2">
      <c r="A99" s="1"/>
      <c r="B99" s="43"/>
      <c r="C99" s="44"/>
      <c r="D99" s="44"/>
      <c r="E99" s="44"/>
      <c r="F99" s="44"/>
      <c r="G99" s="40"/>
      <c r="H99" s="40"/>
      <c r="I99" s="40"/>
      <c r="J99" s="40"/>
      <c r="K99" s="40"/>
      <c r="L99" s="40"/>
      <c r="M99" s="40"/>
      <c r="N99" s="40"/>
      <c r="O99" s="40"/>
      <c r="P99" s="40"/>
      <c r="Q99" s="40"/>
      <c r="R99" s="40"/>
      <c r="S99" s="40"/>
      <c r="T99" s="40"/>
      <c r="U99" s="40"/>
      <c r="V99" s="40"/>
      <c r="W99" s="40"/>
      <c r="X99" s="40"/>
      <c r="Y99" s="40"/>
      <c r="Z99" s="40"/>
      <c r="AA99" s="40"/>
      <c r="AB99" s="40"/>
      <c r="AC99" s="40"/>
      <c r="AD99" s="40"/>
    </row>
    <row r="100" spans="1:30" s="39" customFormat="1" ht="12.75" customHeight="1" x14ac:dyDescent="0.2">
      <c r="A100" s="1"/>
      <c r="B100" s="43"/>
      <c r="C100" s="44"/>
      <c r="D100" s="44"/>
      <c r="E100" s="44"/>
      <c r="F100" s="44"/>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row>
    <row r="101" spans="1:30" s="39" customFormat="1" ht="12.75" customHeight="1" x14ac:dyDescent="0.2">
      <c r="A101" s="1"/>
      <c r="B101" s="43"/>
      <c r="C101" s="44"/>
      <c r="D101" s="44"/>
      <c r="E101" s="44"/>
      <c r="F101" s="44"/>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row>
    <row r="102" spans="1:30" s="39" customFormat="1" ht="12.75" customHeight="1" x14ac:dyDescent="0.2">
      <c r="A102" s="1"/>
      <c r="B102" s="43"/>
      <c r="C102" s="45"/>
      <c r="D102" s="46"/>
      <c r="E102" s="45"/>
      <c r="F102" s="40"/>
      <c r="G102" s="45"/>
      <c r="H102" s="40"/>
      <c r="I102" s="45"/>
      <c r="J102" s="40"/>
      <c r="K102" s="45"/>
      <c r="L102" s="40"/>
      <c r="M102" s="45"/>
      <c r="N102" s="40"/>
      <c r="O102" s="45"/>
      <c r="P102" s="40"/>
      <c r="Q102" s="45"/>
      <c r="R102" s="40"/>
      <c r="S102" s="45"/>
      <c r="T102" s="40"/>
      <c r="U102" s="45"/>
      <c r="V102" s="40"/>
      <c r="W102" s="45"/>
      <c r="X102" s="40"/>
      <c r="Y102" s="45"/>
      <c r="Z102" s="40"/>
      <c r="AA102" s="45"/>
      <c r="AB102" s="40"/>
      <c r="AC102" s="45"/>
      <c r="AD102" s="40"/>
    </row>
    <row r="103" spans="1:30" s="39" customFormat="1" ht="12.75" customHeight="1" x14ac:dyDescent="0.2">
      <c r="A103" s="1"/>
      <c r="B103" s="43"/>
      <c r="C103" s="45"/>
      <c r="D103" s="46"/>
      <c r="E103" s="45"/>
      <c r="F103" s="40"/>
      <c r="G103" s="45"/>
      <c r="H103" s="40"/>
      <c r="I103" s="45"/>
      <c r="J103" s="40"/>
      <c r="K103" s="45"/>
      <c r="L103" s="40"/>
      <c r="M103" s="45"/>
      <c r="N103" s="40"/>
      <c r="O103" s="45"/>
      <c r="P103" s="40"/>
      <c r="Q103" s="45"/>
      <c r="R103" s="40"/>
      <c r="S103" s="45"/>
      <c r="T103" s="40"/>
      <c r="U103" s="45"/>
      <c r="V103" s="40"/>
      <c r="W103" s="45"/>
      <c r="X103" s="40"/>
      <c r="Y103" s="45"/>
      <c r="Z103" s="40"/>
      <c r="AA103" s="45"/>
      <c r="AB103" s="40"/>
      <c r="AC103" s="45"/>
      <c r="AD103" s="40"/>
    </row>
    <row r="104" spans="1:30" s="39" customFormat="1" ht="12.75" customHeight="1" x14ac:dyDescent="0.2">
      <c r="A104" s="1"/>
      <c r="B104" s="43"/>
      <c r="C104" s="45"/>
      <c r="D104" s="46"/>
      <c r="E104" s="45"/>
      <c r="F104" s="40"/>
      <c r="G104" s="45"/>
      <c r="H104" s="40"/>
      <c r="I104" s="45"/>
      <c r="J104" s="40"/>
      <c r="K104" s="45"/>
      <c r="L104" s="40"/>
      <c r="M104" s="45"/>
      <c r="N104" s="40"/>
      <c r="O104" s="45"/>
      <c r="P104" s="40"/>
      <c r="Q104" s="45"/>
      <c r="R104" s="40"/>
      <c r="S104" s="45"/>
      <c r="T104" s="40"/>
      <c r="U104" s="45"/>
      <c r="V104" s="40"/>
      <c r="W104" s="45"/>
      <c r="X104" s="40"/>
      <c r="Y104" s="45"/>
      <c r="Z104" s="40"/>
      <c r="AA104" s="45"/>
      <c r="AB104" s="40"/>
      <c r="AC104" s="45"/>
      <c r="AD104" s="40"/>
    </row>
    <row r="105" spans="1:30" s="39" customFormat="1" ht="12.75" customHeight="1" x14ac:dyDescent="0.2">
      <c r="A105" s="1"/>
      <c r="B105" s="43"/>
      <c r="C105" s="45"/>
      <c r="D105" s="46"/>
      <c r="E105" s="45"/>
      <c r="F105" s="40"/>
      <c r="G105" s="45"/>
      <c r="H105" s="40"/>
      <c r="I105" s="45"/>
      <c r="J105" s="40"/>
      <c r="K105" s="45"/>
      <c r="L105" s="40"/>
      <c r="M105" s="45"/>
      <c r="N105" s="40"/>
      <c r="O105" s="45"/>
      <c r="P105" s="40"/>
      <c r="Q105" s="45"/>
      <c r="R105" s="40"/>
      <c r="S105" s="45"/>
      <c r="T105" s="40"/>
      <c r="U105" s="45"/>
      <c r="V105" s="40"/>
      <c r="W105" s="45"/>
      <c r="X105" s="40"/>
      <c r="Y105" s="45"/>
      <c r="Z105" s="40"/>
      <c r="AA105" s="45"/>
      <c r="AB105" s="40"/>
      <c r="AC105" s="45"/>
      <c r="AD105" s="40"/>
    </row>
    <row r="106" spans="1:30" s="39" customFormat="1" ht="12.75" customHeight="1" x14ac:dyDescent="0.2">
      <c r="A106" s="1"/>
      <c r="B106" s="43"/>
      <c r="C106" s="45"/>
      <c r="D106" s="46"/>
      <c r="E106" s="45"/>
      <c r="F106" s="40"/>
      <c r="G106" s="45"/>
      <c r="H106" s="40"/>
      <c r="I106" s="45"/>
      <c r="J106" s="40"/>
      <c r="K106" s="45"/>
      <c r="L106" s="40"/>
      <c r="M106" s="45"/>
      <c r="N106" s="40"/>
      <c r="O106" s="45"/>
      <c r="P106" s="40"/>
      <c r="Q106" s="45"/>
      <c r="R106" s="40"/>
      <c r="S106" s="45"/>
      <c r="T106" s="40"/>
      <c r="U106" s="45"/>
      <c r="V106" s="40"/>
      <c r="W106" s="45"/>
      <c r="X106" s="40"/>
      <c r="Y106" s="45"/>
      <c r="Z106" s="40"/>
      <c r="AA106" s="45"/>
      <c r="AB106" s="40"/>
      <c r="AC106" s="45"/>
      <c r="AD106" s="40"/>
    </row>
    <row r="107" spans="1:30" s="39" customFormat="1" ht="12.75" customHeight="1" x14ac:dyDescent="0.2">
      <c r="A107" s="1"/>
      <c r="B107" s="43"/>
      <c r="C107" s="45"/>
      <c r="D107" s="46"/>
      <c r="E107" s="45"/>
      <c r="F107" s="40"/>
      <c r="G107" s="45"/>
      <c r="H107" s="40"/>
      <c r="I107" s="45"/>
      <c r="J107" s="40"/>
      <c r="K107" s="45"/>
      <c r="L107" s="40"/>
      <c r="M107" s="45"/>
      <c r="N107" s="40"/>
      <c r="O107" s="45"/>
      <c r="P107" s="40"/>
      <c r="Q107" s="45"/>
      <c r="R107" s="40"/>
      <c r="S107" s="45"/>
      <c r="T107" s="40"/>
      <c r="U107" s="45"/>
      <c r="V107" s="40"/>
      <c r="W107" s="45"/>
      <c r="X107" s="40"/>
      <c r="Y107" s="45"/>
      <c r="Z107" s="40"/>
      <c r="AA107" s="45"/>
      <c r="AB107" s="40"/>
      <c r="AC107" s="45"/>
      <c r="AD107" s="40"/>
    </row>
    <row r="108" spans="1:30" s="39" customFormat="1" ht="12.75" customHeight="1" x14ac:dyDescent="0.2">
      <c r="A108" s="1"/>
      <c r="B108" s="43"/>
      <c r="C108" s="45"/>
      <c r="D108" s="46"/>
      <c r="E108" s="45"/>
      <c r="F108" s="40"/>
      <c r="G108" s="45"/>
      <c r="H108" s="40"/>
      <c r="I108" s="45"/>
      <c r="J108" s="40"/>
      <c r="K108" s="45"/>
      <c r="L108" s="40"/>
      <c r="M108" s="45"/>
      <c r="N108" s="40"/>
      <c r="O108" s="45"/>
      <c r="P108" s="40"/>
      <c r="Q108" s="45"/>
      <c r="R108" s="40"/>
      <c r="S108" s="45"/>
      <c r="T108" s="40"/>
      <c r="U108" s="45"/>
      <c r="V108" s="40"/>
      <c r="W108" s="45"/>
      <c r="X108" s="40"/>
      <c r="Y108" s="45"/>
      <c r="Z108" s="40"/>
      <c r="AA108" s="45"/>
      <c r="AB108" s="40"/>
      <c r="AC108" s="45"/>
      <c r="AD108" s="40"/>
    </row>
    <row r="109" spans="1:30" s="39" customFormat="1" ht="12.75" customHeight="1" x14ac:dyDescent="0.2">
      <c r="A109" s="1"/>
      <c r="B109" s="43"/>
      <c r="C109" s="45"/>
      <c r="D109" s="46"/>
      <c r="E109" s="45"/>
      <c r="F109" s="40"/>
      <c r="G109" s="45"/>
      <c r="H109" s="40"/>
      <c r="I109" s="45"/>
      <c r="J109" s="40"/>
      <c r="K109" s="45"/>
      <c r="L109" s="40"/>
      <c r="M109" s="45"/>
      <c r="N109" s="40"/>
      <c r="O109" s="45"/>
      <c r="P109" s="40"/>
      <c r="Q109" s="45"/>
      <c r="R109" s="40"/>
      <c r="S109" s="45"/>
      <c r="T109" s="40"/>
      <c r="U109" s="45"/>
      <c r="V109" s="40"/>
      <c r="W109" s="45"/>
      <c r="X109" s="40"/>
      <c r="Y109" s="45"/>
      <c r="Z109" s="40"/>
      <c r="AA109" s="45"/>
      <c r="AB109" s="40"/>
      <c r="AC109" s="45"/>
      <c r="AD109" s="40"/>
    </row>
    <row r="110" spans="1:30" s="39" customFormat="1" ht="12.75" customHeight="1" x14ac:dyDescent="0.2">
      <c r="A110" s="1"/>
      <c r="B110" s="43"/>
      <c r="C110" s="45"/>
      <c r="D110" s="46"/>
      <c r="E110" s="45"/>
      <c r="F110" s="40"/>
      <c r="G110" s="45"/>
      <c r="H110" s="40"/>
      <c r="I110" s="45"/>
      <c r="J110" s="40"/>
      <c r="K110" s="45"/>
      <c r="L110" s="40"/>
      <c r="M110" s="45"/>
      <c r="N110" s="40"/>
      <c r="O110" s="45"/>
      <c r="P110" s="40"/>
      <c r="Q110" s="45"/>
      <c r="R110" s="40"/>
      <c r="S110" s="45"/>
      <c r="T110" s="40"/>
      <c r="U110" s="45"/>
      <c r="V110" s="40"/>
      <c r="W110" s="45"/>
      <c r="X110" s="40"/>
      <c r="Y110" s="45"/>
      <c r="Z110" s="40"/>
      <c r="AA110" s="45"/>
      <c r="AB110" s="40"/>
      <c r="AC110" s="45"/>
      <c r="AD110" s="40"/>
    </row>
    <row r="111" spans="1:30" s="39" customFormat="1" ht="12.75" customHeight="1" x14ac:dyDescent="0.2">
      <c r="A111" s="1"/>
      <c r="B111" s="43"/>
      <c r="C111" s="45"/>
      <c r="D111" s="46"/>
      <c r="E111" s="45"/>
      <c r="F111" s="40"/>
      <c r="G111" s="45"/>
      <c r="H111" s="40"/>
      <c r="I111" s="45"/>
      <c r="J111" s="40"/>
      <c r="K111" s="45"/>
      <c r="L111" s="40"/>
      <c r="M111" s="45"/>
      <c r="N111" s="40"/>
      <c r="O111" s="45"/>
      <c r="P111" s="40"/>
      <c r="Q111" s="45"/>
      <c r="R111" s="40"/>
      <c r="S111" s="45"/>
      <c r="T111" s="40"/>
      <c r="U111" s="45"/>
      <c r="V111" s="40"/>
      <c r="W111" s="45"/>
      <c r="X111" s="40"/>
      <c r="Y111" s="45"/>
      <c r="Z111" s="40"/>
      <c r="AA111" s="45"/>
      <c r="AB111" s="40"/>
      <c r="AC111" s="45"/>
      <c r="AD111" s="40"/>
    </row>
    <row r="112" spans="1:30" s="39" customFormat="1" ht="12.75" customHeight="1" x14ac:dyDescent="0.2">
      <c r="A112" s="1"/>
      <c r="B112" s="43"/>
      <c r="C112" s="45"/>
      <c r="D112" s="46"/>
      <c r="E112" s="45"/>
      <c r="F112" s="40"/>
      <c r="G112" s="45"/>
      <c r="H112" s="40"/>
      <c r="I112" s="45"/>
      <c r="J112" s="40"/>
      <c r="K112" s="45"/>
      <c r="L112" s="40"/>
      <c r="M112" s="45"/>
      <c r="N112" s="40"/>
      <c r="O112" s="45"/>
      <c r="P112" s="40"/>
      <c r="Q112" s="45"/>
      <c r="R112" s="40"/>
      <c r="S112" s="45"/>
      <c r="T112" s="40"/>
      <c r="U112" s="45"/>
      <c r="V112" s="40"/>
      <c r="W112" s="45"/>
      <c r="X112" s="40"/>
      <c r="Y112" s="45"/>
      <c r="Z112" s="40"/>
      <c r="AA112" s="45"/>
      <c r="AB112" s="40"/>
      <c r="AC112" s="45"/>
      <c r="AD112" s="40"/>
    </row>
    <row r="113" spans="1:30" s="39" customFormat="1" ht="12.75" customHeight="1" x14ac:dyDescent="0.2">
      <c r="A113" s="1"/>
      <c r="B113" s="43"/>
      <c r="C113" s="45"/>
      <c r="D113" s="46"/>
      <c r="E113" s="45"/>
      <c r="F113" s="40"/>
      <c r="G113" s="45"/>
      <c r="H113" s="40"/>
      <c r="I113" s="45"/>
      <c r="J113" s="40"/>
      <c r="K113" s="45"/>
      <c r="L113" s="40"/>
      <c r="M113" s="45"/>
      <c r="N113" s="40"/>
      <c r="O113" s="45"/>
      <c r="P113" s="40"/>
      <c r="Q113" s="45"/>
      <c r="R113" s="40"/>
      <c r="S113" s="45"/>
      <c r="T113" s="40"/>
      <c r="U113" s="45"/>
      <c r="V113" s="40"/>
      <c r="W113" s="45"/>
      <c r="X113" s="40"/>
      <c r="Y113" s="45"/>
      <c r="Z113" s="40"/>
      <c r="AA113" s="45"/>
      <c r="AB113" s="40"/>
      <c r="AC113" s="45"/>
      <c r="AD113" s="40"/>
    </row>
    <row r="114" spans="1:30" s="39" customFormat="1" ht="12.75" customHeight="1" x14ac:dyDescent="0.2">
      <c r="A114" s="1"/>
      <c r="B114" s="43"/>
      <c r="C114" s="45"/>
      <c r="D114" s="46"/>
      <c r="E114" s="45"/>
      <c r="F114" s="40"/>
      <c r="G114" s="45"/>
      <c r="H114" s="40"/>
      <c r="I114" s="45"/>
      <c r="J114" s="40"/>
      <c r="K114" s="45"/>
      <c r="L114" s="40"/>
      <c r="M114" s="45"/>
      <c r="N114" s="40"/>
      <c r="O114" s="45"/>
      <c r="P114" s="40"/>
      <c r="Q114" s="45"/>
      <c r="R114" s="40"/>
      <c r="S114" s="45"/>
      <c r="T114" s="40"/>
      <c r="U114" s="45"/>
      <c r="V114" s="40"/>
      <c r="W114" s="45"/>
      <c r="X114" s="40"/>
      <c r="Y114" s="45"/>
      <c r="Z114" s="40"/>
      <c r="AA114" s="45"/>
      <c r="AB114" s="40"/>
      <c r="AC114" s="45"/>
      <c r="AD114" s="40"/>
    </row>
    <row r="115" spans="1:30" s="39" customFormat="1" ht="12.75" customHeight="1" x14ac:dyDescent="0.2">
      <c r="A115" s="1"/>
      <c r="B115" s="43"/>
      <c r="C115" s="45"/>
      <c r="D115" s="46"/>
      <c r="E115" s="45"/>
      <c r="F115" s="40"/>
      <c r="G115" s="45"/>
      <c r="H115" s="40"/>
      <c r="I115" s="45"/>
      <c r="J115" s="40"/>
      <c r="K115" s="45"/>
      <c r="L115" s="40"/>
      <c r="M115" s="45"/>
      <c r="N115" s="40"/>
      <c r="O115" s="45"/>
      <c r="P115" s="40"/>
      <c r="Q115" s="45"/>
      <c r="R115" s="40"/>
      <c r="S115" s="45"/>
      <c r="T115" s="40"/>
      <c r="U115" s="45"/>
      <c r="V115" s="40"/>
      <c r="W115" s="45"/>
      <c r="X115" s="40"/>
      <c r="Y115" s="45"/>
      <c r="Z115" s="40"/>
      <c r="AA115" s="45"/>
      <c r="AB115" s="40"/>
      <c r="AC115" s="45"/>
      <c r="AD115" s="40"/>
    </row>
    <row r="116" spans="1:30" s="39" customFormat="1" ht="12.75" customHeight="1" x14ac:dyDescent="0.2">
      <c r="A116" s="1"/>
      <c r="B116" s="43"/>
      <c r="C116" s="45"/>
      <c r="D116" s="46"/>
      <c r="E116" s="45"/>
      <c r="F116" s="40"/>
      <c r="G116" s="45"/>
      <c r="H116" s="40"/>
      <c r="I116" s="45"/>
      <c r="J116" s="40"/>
      <c r="K116" s="45"/>
      <c r="L116" s="40"/>
      <c r="M116" s="45"/>
      <c r="N116" s="40"/>
      <c r="O116" s="45"/>
      <c r="P116" s="40"/>
      <c r="Q116" s="45"/>
      <c r="R116" s="40"/>
      <c r="S116" s="45"/>
      <c r="T116" s="40"/>
      <c r="U116" s="45"/>
      <c r="V116" s="40"/>
      <c r="W116" s="45"/>
      <c r="X116" s="40"/>
      <c r="Y116" s="45"/>
      <c r="Z116" s="40"/>
      <c r="AA116" s="45"/>
      <c r="AB116" s="40"/>
      <c r="AC116" s="45"/>
      <c r="AD116" s="40"/>
    </row>
    <row r="117" spans="1:30" s="39" customFormat="1" ht="12.75" customHeight="1" x14ac:dyDescent="0.2">
      <c r="A117" s="1"/>
      <c r="B117" s="43"/>
      <c r="C117" s="45"/>
      <c r="D117" s="46"/>
      <c r="E117" s="45"/>
      <c r="F117" s="40"/>
      <c r="G117" s="45"/>
      <c r="H117" s="40"/>
      <c r="I117" s="45"/>
      <c r="J117" s="40"/>
      <c r="K117" s="45"/>
      <c r="L117" s="40"/>
      <c r="M117" s="45"/>
      <c r="N117" s="40"/>
      <c r="O117" s="45"/>
      <c r="P117" s="40"/>
      <c r="Q117" s="45"/>
      <c r="R117" s="40"/>
      <c r="S117" s="45"/>
      <c r="T117" s="40"/>
      <c r="U117" s="45"/>
      <c r="V117" s="40"/>
      <c r="W117" s="45"/>
      <c r="X117" s="40"/>
      <c r="Y117" s="45"/>
      <c r="Z117" s="40"/>
      <c r="AA117" s="45"/>
      <c r="AB117" s="40"/>
      <c r="AC117" s="45"/>
      <c r="AD117" s="40"/>
    </row>
    <row r="118" spans="1:30" s="39" customFormat="1" ht="12.75" customHeight="1" x14ac:dyDescent="0.2">
      <c r="A118" s="1"/>
      <c r="B118" s="43"/>
      <c r="C118" s="45"/>
      <c r="D118" s="46"/>
      <c r="E118" s="45"/>
      <c r="F118" s="40"/>
      <c r="G118" s="45"/>
      <c r="H118" s="40"/>
      <c r="I118" s="45"/>
      <c r="J118" s="40"/>
      <c r="K118" s="45"/>
      <c r="L118" s="40"/>
      <c r="M118" s="45"/>
      <c r="N118" s="40"/>
      <c r="O118" s="45"/>
      <c r="P118" s="40"/>
      <c r="Q118" s="45"/>
      <c r="R118" s="40"/>
      <c r="S118" s="45"/>
      <c r="T118" s="40"/>
      <c r="U118" s="45"/>
      <c r="V118" s="40"/>
      <c r="W118" s="45"/>
      <c r="X118" s="40"/>
      <c r="Y118" s="45"/>
      <c r="Z118" s="40"/>
      <c r="AA118" s="45"/>
      <c r="AB118" s="40"/>
      <c r="AC118" s="45"/>
      <c r="AD118" s="40"/>
    </row>
    <row r="119" spans="1:30" s="39" customFormat="1" ht="12.75" customHeight="1" x14ac:dyDescent="0.2">
      <c r="A119" s="1"/>
      <c r="B119" s="43"/>
      <c r="C119" s="45"/>
      <c r="D119" s="46"/>
      <c r="E119" s="45"/>
      <c r="F119" s="40"/>
      <c r="G119" s="45"/>
      <c r="H119" s="40"/>
      <c r="I119" s="45"/>
      <c r="J119" s="40"/>
      <c r="K119" s="45"/>
      <c r="L119" s="40"/>
      <c r="M119" s="45"/>
      <c r="N119" s="40"/>
      <c r="O119" s="45"/>
      <c r="P119" s="40"/>
      <c r="Q119" s="45"/>
      <c r="R119" s="40"/>
      <c r="S119" s="45"/>
      <c r="T119" s="40"/>
      <c r="U119" s="45"/>
      <c r="V119" s="40"/>
      <c r="W119" s="45"/>
      <c r="X119" s="40"/>
      <c r="Y119" s="45"/>
      <c r="Z119" s="40"/>
      <c r="AA119" s="45"/>
      <c r="AB119" s="40"/>
      <c r="AC119" s="45"/>
      <c r="AD119" s="40"/>
    </row>
    <row r="120" spans="1:30" s="39" customFormat="1" ht="12.75" customHeight="1" x14ac:dyDescent="0.2">
      <c r="A120" s="1"/>
      <c r="B120" s="43"/>
      <c r="C120" s="45"/>
      <c r="D120" s="46"/>
      <c r="E120" s="45"/>
      <c r="F120" s="40"/>
      <c r="G120" s="45"/>
      <c r="H120" s="40"/>
      <c r="I120" s="45"/>
      <c r="J120" s="40"/>
      <c r="K120" s="45"/>
      <c r="L120" s="40"/>
      <c r="M120" s="45"/>
      <c r="N120" s="40"/>
      <c r="O120" s="45"/>
      <c r="P120" s="40"/>
      <c r="Q120" s="45"/>
      <c r="R120" s="40"/>
      <c r="S120" s="45"/>
      <c r="T120" s="40"/>
      <c r="U120" s="45"/>
      <c r="V120" s="40"/>
      <c r="W120" s="45"/>
      <c r="X120" s="40"/>
      <c r="Y120" s="45"/>
      <c r="Z120" s="40"/>
      <c r="AA120" s="45"/>
      <c r="AB120" s="40"/>
      <c r="AC120" s="45"/>
      <c r="AD120" s="40"/>
    </row>
    <row r="121" spans="1:30" s="39" customFormat="1" ht="12.75" customHeight="1" x14ac:dyDescent="0.2">
      <c r="A121" s="1"/>
      <c r="B121" s="43"/>
      <c r="C121" s="45"/>
      <c r="D121" s="46"/>
      <c r="E121" s="45"/>
      <c r="F121" s="40"/>
      <c r="G121" s="45"/>
      <c r="H121" s="40"/>
      <c r="I121" s="45"/>
      <c r="J121" s="40"/>
      <c r="K121" s="45"/>
      <c r="L121" s="40"/>
      <c r="M121" s="45"/>
      <c r="N121" s="40"/>
      <c r="O121" s="45"/>
      <c r="P121" s="40"/>
      <c r="Q121" s="45"/>
      <c r="R121" s="40"/>
      <c r="S121" s="45"/>
      <c r="T121" s="40"/>
      <c r="U121" s="45"/>
      <c r="V121" s="40"/>
      <c r="W121" s="45"/>
      <c r="X121" s="40"/>
      <c r="Y121" s="45"/>
      <c r="Z121" s="40"/>
      <c r="AA121" s="45"/>
      <c r="AB121" s="40"/>
      <c r="AC121" s="45"/>
      <c r="AD121" s="40"/>
    </row>
    <row r="122" spans="1:30" s="39" customFormat="1" ht="12.75" customHeight="1" x14ac:dyDescent="0.2">
      <c r="A122" s="1"/>
      <c r="B122" s="43"/>
      <c r="C122" s="45"/>
      <c r="D122" s="46"/>
      <c r="E122" s="45"/>
      <c r="F122" s="40"/>
      <c r="G122" s="45"/>
      <c r="H122" s="40"/>
      <c r="I122" s="45"/>
      <c r="J122" s="40"/>
      <c r="K122" s="45"/>
      <c r="L122" s="40"/>
      <c r="M122" s="45"/>
      <c r="N122" s="40"/>
      <c r="O122" s="45"/>
      <c r="P122" s="40"/>
      <c r="Q122" s="45"/>
      <c r="R122" s="40"/>
      <c r="S122" s="45"/>
      <c r="T122" s="40"/>
      <c r="U122" s="45"/>
      <c r="V122" s="40"/>
      <c r="W122" s="45"/>
      <c r="X122" s="40"/>
      <c r="Y122" s="45"/>
      <c r="Z122" s="40"/>
      <c r="AA122" s="45"/>
      <c r="AB122" s="40"/>
      <c r="AC122" s="45"/>
      <c r="AD122" s="40"/>
    </row>
    <row r="123" spans="1:30" s="39" customFormat="1" ht="12.75" customHeight="1" x14ac:dyDescent="0.4">
      <c r="A123" s="1"/>
      <c r="C123" s="41"/>
      <c r="D123" s="41"/>
      <c r="E123" s="41"/>
      <c r="G123" s="41"/>
      <c r="I123" s="41"/>
      <c r="K123" s="41"/>
      <c r="M123" s="41"/>
      <c r="O123" s="41"/>
      <c r="Q123" s="41"/>
      <c r="S123" s="41"/>
      <c r="U123" s="41"/>
      <c r="W123" s="41"/>
      <c r="Y123" s="41"/>
      <c r="AA123" s="41"/>
      <c r="AC123" s="41"/>
    </row>
    <row r="124" spans="1:30" s="39" customFormat="1" ht="12.75" customHeight="1" x14ac:dyDescent="0.2">
      <c r="A124" s="1"/>
      <c r="B124" s="43"/>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row>
    <row r="125" spans="1:30" s="39" customFormat="1" ht="12.75" customHeight="1" x14ac:dyDescent="0.2">
      <c r="A125" s="1"/>
      <c r="B125" s="43"/>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row>
    <row r="126" spans="1:30" s="39" customFormat="1" ht="12.75" customHeight="1" x14ac:dyDescent="0.2">
      <c r="A126" s="1"/>
      <c r="B126" s="43"/>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row>
    <row r="139" spans="1:2" ht="12.75" customHeight="1" x14ac:dyDescent="0.2">
      <c r="A139" s="36" t="s">
        <v>6</v>
      </c>
      <c r="B139" s="36" t="s">
        <v>7</v>
      </c>
    </row>
  </sheetData>
  <sheetProtection insertColumns="0" insertRows="0" deleteColumns="0" deleteRows="0"/>
  <mergeCells count="18">
    <mergeCell ref="M11:N11"/>
    <mergeCell ref="W11:X11"/>
    <mergeCell ref="AA11:AB11"/>
    <mergeCell ref="AC11:AD11"/>
    <mergeCell ref="G12:H12"/>
    <mergeCell ref="I12:J12"/>
    <mergeCell ref="K12:L12"/>
    <mergeCell ref="M12:N12"/>
    <mergeCell ref="O12:P12"/>
    <mergeCell ref="Q12:R12"/>
    <mergeCell ref="AA12:AB12"/>
    <mergeCell ref="Y11:Z11"/>
    <mergeCell ref="AC12:AD12"/>
    <mergeCell ref="E12:F12"/>
    <mergeCell ref="C12:D12"/>
    <mergeCell ref="C11:F11"/>
    <mergeCell ref="I11:J11"/>
    <mergeCell ref="K11:L11"/>
  </mergeCells>
  <conditionalFormatting sqref="AA120 AC120 AC117 AA117 AC114 AA114 AC111 AA111 AC108 AA108 AC105 AA105 AC102 AA102 Y120 Y117 Y114 Y111 Y108 Y102 Y105 K102:K122 W102:W122 I102:I122 C102:D122">
    <cfRule type="cellIs" dxfId="41" priority="41" stopIfTrue="1" operator="equal">
      <formula>"P"</formula>
    </cfRule>
    <cfRule type="cellIs" dxfId="40" priority="42" stopIfTrue="1" operator="equal">
      <formula>"V"</formula>
    </cfRule>
  </conditionalFormatting>
  <conditionalFormatting sqref="G102:G122">
    <cfRule type="cellIs" dxfId="39" priority="39" stopIfTrue="1" operator="equal">
      <formula>"P"</formula>
    </cfRule>
    <cfRule type="cellIs" dxfId="38" priority="40" stopIfTrue="1" operator="equal">
      <formula>"V"</formula>
    </cfRule>
  </conditionalFormatting>
  <conditionalFormatting sqref="O102:O122">
    <cfRule type="cellIs" dxfId="37" priority="37" stopIfTrue="1" operator="equal">
      <formula>"P"</formula>
    </cfRule>
    <cfRule type="cellIs" dxfId="36" priority="38" stopIfTrue="1" operator="equal">
      <formula>"V"</formula>
    </cfRule>
  </conditionalFormatting>
  <conditionalFormatting sqref="S102:S122">
    <cfRule type="cellIs" dxfId="35" priority="35" stopIfTrue="1" operator="equal">
      <formula>"P"</formula>
    </cfRule>
    <cfRule type="cellIs" dxfId="34" priority="36" stopIfTrue="1" operator="equal">
      <formula>"V"</formula>
    </cfRule>
  </conditionalFormatting>
  <conditionalFormatting sqref="Q102:Q122">
    <cfRule type="cellIs" dxfId="33" priority="33" stopIfTrue="1" operator="equal">
      <formula>"P"</formula>
    </cfRule>
    <cfRule type="cellIs" dxfId="32" priority="34" stopIfTrue="1" operator="equal">
      <formula>"V"</formula>
    </cfRule>
  </conditionalFormatting>
  <conditionalFormatting sqref="M102:M122">
    <cfRule type="cellIs" dxfId="31" priority="31" stopIfTrue="1" operator="equal">
      <formula>"P"</formula>
    </cfRule>
    <cfRule type="cellIs" dxfId="30" priority="32" stopIfTrue="1" operator="equal">
      <formula>"V"</formula>
    </cfRule>
  </conditionalFormatting>
  <conditionalFormatting sqref="AA124 AC124">
    <cfRule type="cellIs" dxfId="29" priority="29" stopIfTrue="1" operator="equal">
      <formula>"P"</formula>
    </cfRule>
    <cfRule type="cellIs" dxfId="28" priority="30" stopIfTrue="1" operator="equal">
      <formula>"V"</formula>
    </cfRule>
  </conditionalFormatting>
  <conditionalFormatting sqref="Y124">
    <cfRule type="cellIs" dxfId="27" priority="27" stopIfTrue="1" operator="equal">
      <formula>"P"</formula>
    </cfRule>
    <cfRule type="cellIs" dxfId="26" priority="28" stopIfTrue="1" operator="equal">
      <formula>"V"</formula>
    </cfRule>
  </conditionalFormatting>
  <conditionalFormatting sqref="W124">
    <cfRule type="cellIs" dxfId="25" priority="25" stopIfTrue="1" operator="equal">
      <formula>"P"</formula>
    </cfRule>
    <cfRule type="cellIs" dxfId="24" priority="26" stopIfTrue="1" operator="equal">
      <formula>"V"</formula>
    </cfRule>
  </conditionalFormatting>
  <conditionalFormatting sqref="S124">
    <cfRule type="cellIs" dxfId="23" priority="23" stopIfTrue="1" operator="equal">
      <formula>"P"</formula>
    </cfRule>
    <cfRule type="cellIs" dxfId="22" priority="24" stopIfTrue="1" operator="equal">
      <formula>"V"</formula>
    </cfRule>
  </conditionalFormatting>
  <conditionalFormatting sqref="Q124">
    <cfRule type="cellIs" dxfId="21" priority="21" stopIfTrue="1" operator="equal">
      <formula>"P"</formula>
    </cfRule>
    <cfRule type="cellIs" dxfId="20" priority="22" stopIfTrue="1" operator="equal">
      <formula>"V"</formula>
    </cfRule>
  </conditionalFormatting>
  <conditionalFormatting sqref="O124">
    <cfRule type="cellIs" dxfId="19" priority="19" stopIfTrue="1" operator="equal">
      <formula>"P"</formula>
    </cfRule>
    <cfRule type="cellIs" dxfId="18" priority="20" stopIfTrue="1" operator="equal">
      <formula>"V"</formula>
    </cfRule>
  </conditionalFormatting>
  <conditionalFormatting sqref="M124">
    <cfRule type="cellIs" dxfId="17" priority="17" stopIfTrue="1" operator="equal">
      <formula>"P"</formula>
    </cfRule>
    <cfRule type="cellIs" dxfId="16" priority="18" stopIfTrue="1" operator="equal">
      <formula>"V"</formula>
    </cfRule>
  </conditionalFormatting>
  <conditionalFormatting sqref="K124">
    <cfRule type="cellIs" dxfId="15" priority="15" stopIfTrue="1" operator="equal">
      <formula>"P"</formula>
    </cfRule>
    <cfRule type="cellIs" dxfId="14" priority="16" stopIfTrue="1" operator="equal">
      <formula>"V"</formula>
    </cfRule>
  </conditionalFormatting>
  <conditionalFormatting sqref="I124">
    <cfRule type="cellIs" dxfId="13" priority="13" stopIfTrue="1" operator="equal">
      <formula>"P"</formula>
    </cfRule>
    <cfRule type="cellIs" dxfId="12" priority="14" stopIfTrue="1" operator="equal">
      <formula>"V"</formula>
    </cfRule>
  </conditionalFormatting>
  <conditionalFormatting sqref="G124">
    <cfRule type="cellIs" dxfId="11" priority="11" stopIfTrue="1" operator="equal">
      <formula>"P"</formula>
    </cfRule>
    <cfRule type="cellIs" dxfId="10" priority="12" stopIfTrue="1" operator="equal">
      <formula>"V"</formula>
    </cfRule>
  </conditionalFormatting>
  <conditionalFormatting sqref="C124:D124">
    <cfRule type="cellIs" dxfId="9" priority="9" stopIfTrue="1" operator="equal">
      <formula>"P"</formula>
    </cfRule>
    <cfRule type="cellIs" dxfId="8" priority="10" stopIfTrue="1" operator="equal">
      <formula>"V"</formula>
    </cfRule>
  </conditionalFormatting>
  <conditionalFormatting sqref="E102:E122">
    <cfRule type="cellIs" dxfId="7" priority="7" stopIfTrue="1" operator="equal">
      <formula>"P"</formula>
    </cfRule>
    <cfRule type="cellIs" dxfId="6" priority="8" stopIfTrue="1" operator="equal">
      <formula>"V"</formula>
    </cfRule>
  </conditionalFormatting>
  <conditionalFormatting sqref="E124">
    <cfRule type="cellIs" dxfId="5" priority="5" stopIfTrue="1" operator="equal">
      <formula>"P"</formula>
    </cfRule>
    <cfRule type="cellIs" dxfId="4" priority="6" stopIfTrue="1" operator="equal">
      <formula>"V"</formula>
    </cfRule>
  </conditionalFormatting>
  <conditionalFormatting sqref="U102:U122">
    <cfRule type="cellIs" dxfId="3" priority="3" stopIfTrue="1" operator="equal">
      <formula>"P"</formula>
    </cfRule>
    <cfRule type="cellIs" dxfId="2" priority="4" stopIfTrue="1" operator="equal">
      <formula>"V"</formula>
    </cfRule>
  </conditionalFormatting>
  <conditionalFormatting sqref="U124">
    <cfRule type="cellIs" dxfId="1" priority="1" stopIfTrue="1" operator="equal">
      <formula>"P"</formula>
    </cfRule>
    <cfRule type="cellIs" dxfId="0" priority="2" stopIfTrue="1" operator="equal">
      <formula>"V"</formula>
    </cfRule>
  </conditionalFormatting>
  <dataValidations count="1">
    <dataValidation type="list" allowBlank="1" showInputMessage="1" showErrorMessage="1" sqref="T12 C12:R12" xr:uid="{00000000-0002-0000-0000-000000000000}">
      <formula1>"Planeación,Ejecución,Monitoreo,Control"</formula1>
    </dataValidation>
  </dataValidations>
  <pageMargins left="0.23622047244094491" right="0.23622047244094491" top="0.27559055118110237" bottom="0.19685039370078741" header="0.51181102362204722" footer="0.19685039370078741"/>
  <pageSetup scale="29" orientation="landscape" r:id="rId1"/>
  <headerFooter alignWithMargins="0"/>
  <rowBreaks count="1" manualBreakCount="1">
    <brk id="124" max="2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$A$139:$B$139</xm:f>
          </x14:formula1>
          <xm:sqref>V102:V122 T917606:T917626 T852070:T852090 T786534:T786554 T720998:T721018 T655462:T655482 T589926:T589946 T524390:T524410 T458854:T458874 T393318:T393338 T327782:T327802 T262246:T262266 T196710:T196730 T131174:T131194 T65638:T65658 T102:T122 T983142:T983162 WWA983142:WWA983162 WME983142:WME983162 WCI983142:WCI983162 VSM983142:VSM983162 VIQ983142:VIQ983162 UYU983142:UYU983162 UOY983142:UOY983162 UFC983142:UFC983162 TVG983142:TVG983162 TLK983142:TLK983162 TBO983142:TBO983162 SRS983142:SRS983162 SHW983142:SHW983162 RYA983142:RYA983162 ROE983142:ROE983162 REI983142:REI983162 QUM983142:QUM983162 QKQ983142:QKQ983162 QAU983142:QAU983162 PQY983142:PQY983162 PHC983142:PHC983162 OXG983142:OXG983162 ONK983142:ONK983162 ODO983142:ODO983162 NTS983142:NTS983162 NJW983142:NJW983162 NAA983142:NAA983162 MQE983142:MQE983162 MGI983142:MGI983162 LWM983142:LWM983162 LMQ983142:LMQ983162 LCU983142:LCU983162 KSY983142:KSY983162 KJC983142:KJC983162 JZG983142:JZG983162 JPK983142:JPK983162 JFO983142:JFO983162 IVS983142:IVS983162 ILW983142:ILW983162 ICA983142:ICA983162 HSE983142:HSE983162 HII983142:HII983162 GYM983142:GYM983162 GOQ983142:GOQ983162 GEU983142:GEU983162 FUY983142:FUY983162 FLC983142:FLC983162 FBG983142:FBG983162 ERK983142:ERK983162 EHO983142:EHO983162 DXS983142:DXS983162 DNW983142:DNW983162 DEA983142:DEA983162 CUE983142:CUE983162 CKI983142:CKI983162 CAM983142:CAM983162 BQQ983142:BQQ983162 BGU983142:BGU983162 AWY983142:AWY983162 ANC983142:ANC983162 ADG983142:ADG983162 TK983142:TK983162 JO983142:JO983162 P917606:P917626 WWA917606:WWA917626 WME917606:WME917626 WCI917606:WCI917626 VSM917606:VSM917626 VIQ917606:VIQ917626 UYU917606:UYU917626 UOY917606:UOY917626 UFC917606:UFC917626 TVG917606:TVG917626 TLK917606:TLK917626 TBO917606:TBO917626 SRS917606:SRS917626 SHW917606:SHW917626 RYA917606:RYA917626 ROE917606:ROE917626 REI917606:REI917626 QUM917606:QUM917626 QKQ917606:QKQ917626 QAU917606:QAU917626 PQY917606:PQY917626 PHC917606:PHC917626 OXG917606:OXG917626 ONK917606:ONK917626 ODO917606:ODO917626 NTS917606:NTS917626 NJW917606:NJW917626 NAA917606:NAA917626 MQE917606:MQE917626 MGI917606:MGI917626 LWM917606:LWM917626 LMQ917606:LMQ917626 LCU917606:LCU917626 KSY917606:KSY917626 KJC917606:KJC917626 JZG917606:JZG917626 JPK917606:JPK917626 JFO917606:JFO917626 IVS917606:IVS917626 ILW917606:ILW917626 ICA917606:ICA917626 HSE917606:HSE917626 HII917606:HII917626 GYM917606:GYM917626 GOQ917606:GOQ917626 GEU917606:GEU917626 FUY917606:FUY917626 FLC917606:FLC917626 FBG917606:FBG917626 ERK917606:ERK917626 EHO917606:EHO917626 DXS917606:DXS917626 DNW917606:DNW917626 DEA917606:DEA917626 CUE917606:CUE917626 CKI917606:CKI917626 CAM917606:CAM917626 BQQ917606:BQQ917626 BGU917606:BGU917626 AWY917606:AWY917626 ANC917606:ANC917626 ADG917606:ADG917626 TK917606:TK917626 JO917606:JO917626 P852070:P852090 WWA852070:WWA852090 WME852070:WME852090 WCI852070:WCI852090 VSM852070:VSM852090 VIQ852070:VIQ852090 UYU852070:UYU852090 UOY852070:UOY852090 UFC852070:UFC852090 TVG852070:TVG852090 TLK852070:TLK852090 TBO852070:TBO852090 SRS852070:SRS852090 SHW852070:SHW852090 RYA852070:RYA852090 ROE852070:ROE852090 REI852070:REI852090 QUM852070:QUM852090 QKQ852070:QKQ852090 QAU852070:QAU852090 PQY852070:PQY852090 PHC852070:PHC852090 OXG852070:OXG852090 ONK852070:ONK852090 ODO852070:ODO852090 NTS852070:NTS852090 NJW852070:NJW852090 NAA852070:NAA852090 MQE852070:MQE852090 MGI852070:MGI852090 LWM852070:LWM852090 LMQ852070:LMQ852090 LCU852070:LCU852090 KSY852070:KSY852090 KJC852070:KJC852090 JZG852070:JZG852090 JPK852070:JPK852090 JFO852070:JFO852090 IVS852070:IVS852090 ILW852070:ILW852090 ICA852070:ICA852090 HSE852070:HSE852090 HII852070:HII852090 GYM852070:GYM852090 GOQ852070:GOQ852090 GEU852070:GEU852090 FUY852070:FUY852090 FLC852070:FLC852090 FBG852070:FBG852090 ERK852070:ERK852090 EHO852070:EHO852090 DXS852070:DXS852090 DNW852070:DNW852090 DEA852070:DEA852090 CUE852070:CUE852090 CKI852070:CKI852090 CAM852070:CAM852090 BQQ852070:BQQ852090 BGU852070:BGU852090 AWY852070:AWY852090 ANC852070:ANC852090 ADG852070:ADG852090 TK852070:TK852090 JO852070:JO852090 P786534:P786554 WWA786534:WWA786554 WME786534:WME786554 WCI786534:WCI786554 VSM786534:VSM786554 VIQ786534:VIQ786554 UYU786534:UYU786554 UOY786534:UOY786554 UFC786534:UFC786554 TVG786534:TVG786554 TLK786534:TLK786554 TBO786534:TBO786554 SRS786534:SRS786554 SHW786534:SHW786554 RYA786534:RYA786554 ROE786534:ROE786554 REI786534:REI786554 QUM786534:QUM786554 QKQ786534:QKQ786554 QAU786534:QAU786554 PQY786534:PQY786554 PHC786534:PHC786554 OXG786534:OXG786554 ONK786534:ONK786554 ODO786534:ODO786554 NTS786534:NTS786554 NJW786534:NJW786554 NAA786534:NAA786554 MQE786534:MQE786554 MGI786534:MGI786554 LWM786534:LWM786554 LMQ786534:LMQ786554 LCU786534:LCU786554 KSY786534:KSY786554 KJC786534:KJC786554 JZG786534:JZG786554 JPK786534:JPK786554 JFO786534:JFO786554 IVS786534:IVS786554 ILW786534:ILW786554 ICA786534:ICA786554 HSE786534:HSE786554 HII786534:HII786554 GYM786534:GYM786554 GOQ786534:GOQ786554 GEU786534:GEU786554 FUY786534:FUY786554 FLC786534:FLC786554 FBG786534:FBG786554 ERK786534:ERK786554 EHO786534:EHO786554 DXS786534:DXS786554 DNW786534:DNW786554 DEA786534:DEA786554 CUE786534:CUE786554 CKI786534:CKI786554 CAM786534:CAM786554 BQQ786534:BQQ786554 BGU786534:BGU786554 AWY786534:AWY786554 ANC786534:ANC786554 ADG786534:ADG786554 TK786534:TK786554 JO786534:JO786554 P720998:P721018 WWA720998:WWA721018 WME720998:WME721018 WCI720998:WCI721018 VSM720998:VSM721018 VIQ720998:VIQ721018 UYU720998:UYU721018 UOY720998:UOY721018 UFC720998:UFC721018 TVG720998:TVG721018 TLK720998:TLK721018 TBO720998:TBO721018 SRS720998:SRS721018 SHW720998:SHW721018 RYA720998:RYA721018 ROE720998:ROE721018 REI720998:REI721018 QUM720998:QUM721018 QKQ720998:QKQ721018 QAU720998:QAU721018 PQY720998:PQY721018 PHC720998:PHC721018 OXG720998:OXG721018 ONK720998:ONK721018 ODO720998:ODO721018 NTS720998:NTS721018 NJW720998:NJW721018 NAA720998:NAA721018 MQE720998:MQE721018 MGI720998:MGI721018 LWM720998:LWM721018 LMQ720998:LMQ721018 LCU720998:LCU721018 KSY720998:KSY721018 KJC720998:KJC721018 JZG720998:JZG721018 JPK720998:JPK721018 JFO720998:JFO721018 IVS720998:IVS721018 ILW720998:ILW721018 ICA720998:ICA721018 HSE720998:HSE721018 HII720998:HII721018 GYM720998:GYM721018 GOQ720998:GOQ721018 GEU720998:GEU721018 FUY720998:FUY721018 FLC720998:FLC721018 FBG720998:FBG721018 ERK720998:ERK721018 EHO720998:EHO721018 DXS720998:DXS721018 DNW720998:DNW721018 DEA720998:DEA721018 CUE720998:CUE721018 CKI720998:CKI721018 CAM720998:CAM721018 BQQ720998:BQQ721018 BGU720998:BGU721018 AWY720998:AWY721018 ANC720998:ANC721018 ADG720998:ADG721018 TK720998:TK721018 JO720998:JO721018 P655462:P655482 WWA655462:WWA655482 WME655462:WME655482 WCI655462:WCI655482 VSM655462:VSM655482 VIQ655462:VIQ655482 UYU655462:UYU655482 UOY655462:UOY655482 UFC655462:UFC655482 TVG655462:TVG655482 TLK655462:TLK655482 TBO655462:TBO655482 SRS655462:SRS655482 SHW655462:SHW655482 RYA655462:RYA655482 ROE655462:ROE655482 REI655462:REI655482 QUM655462:QUM655482 QKQ655462:QKQ655482 QAU655462:QAU655482 PQY655462:PQY655482 PHC655462:PHC655482 OXG655462:OXG655482 ONK655462:ONK655482 ODO655462:ODO655482 NTS655462:NTS655482 NJW655462:NJW655482 NAA655462:NAA655482 MQE655462:MQE655482 MGI655462:MGI655482 LWM655462:LWM655482 LMQ655462:LMQ655482 LCU655462:LCU655482 KSY655462:KSY655482 KJC655462:KJC655482 JZG655462:JZG655482 JPK655462:JPK655482 JFO655462:JFO655482 IVS655462:IVS655482 ILW655462:ILW655482 ICA655462:ICA655482 HSE655462:HSE655482 HII655462:HII655482 GYM655462:GYM655482 GOQ655462:GOQ655482 GEU655462:GEU655482 FUY655462:FUY655482 FLC655462:FLC655482 FBG655462:FBG655482 ERK655462:ERK655482 EHO655462:EHO655482 DXS655462:DXS655482 DNW655462:DNW655482 DEA655462:DEA655482 CUE655462:CUE655482 CKI655462:CKI655482 CAM655462:CAM655482 BQQ655462:BQQ655482 BGU655462:BGU655482 AWY655462:AWY655482 ANC655462:ANC655482 ADG655462:ADG655482 TK655462:TK655482 JO655462:JO655482 P589926:P589946 WWA589926:WWA589946 WME589926:WME589946 WCI589926:WCI589946 VSM589926:VSM589946 VIQ589926:VIQ589946 UYU589926:UYU589946 UOY589926:UOY589946 UFC589926:UFC589946 TVG589926:TVG589946 TLK589926:TLK589946 TBO589926:TBO589946 SRS589926:SRS589946 SHW589926:SHW589946 RYA589926:RYA589946 ROE589926:ROE589946 REI589926:REI589946 QUM589926:QUM589946 QKQ589926:QKQ589946 QAU589926:QAU589946 PQY589926:PQY589946 PHC589926:PHC589946 OXG589926:OXG589946 ONK589926:ONK589946 ODO589926:ODO589946 NTS589926:NTS589946 NJW589926:NJW589946 NAA589926:NAA589946 MQE589926:MQE589946 MGI589926:MGI589946 LWM589926:LWM589946 LMQ589926:LMQ589946 LCU589926:LCU589946 KSY589926:KSY589946 KJC589926:KJC589946 JZG589926:JZG589946 JPK589926:JPK589946 JFO589926:JFO589946 IVS589926:IVS589946 ILW589926:ILW589946 ICA589926:ICA589946 HSE589926:HSE589946 HII589926:HII589946 GYM589926:GYM589946 GOQ589926:GOQ589946 GEU589926:GEU589946 FUY589926:FUY589946 FLC589926:FLC589946 FBG589926:FBG589946 ERK589926:ERK589946 EHO589926:EHO589946 DXS589926:DXS589946 DNW589926:DNW589946 DEA589926:DEA589946 CUE589926:CUE589946 CKI589926:CKI589946 CAM589926:CAM589946 BQQ589926:BQQ589946 BGU589926:BGU589946 AWY589926:AWY589946 ANC589926:ANC589946 ADG589926:ADG589946 TK589926:TK589946 JO589926:JO589946 P524390:P524410 WWA524390:WWA524410 WME524390:WME524410 WCI524390:WCI524410 VSM524390:VSM524410 VIQ524390:VIQ524410 UYU524390:UYU524410 UOY524390:UOY524410 UFC524390:UFC524410 TVG524390:TVG524410 TLK524390:TLK524410 TBO524390:TBO524410 SRS524390:SRS524410 SHW524390:SHW524410 RYA524390:RYA524410 ROE524390:ROE524410 REI524390:REI524410 QUM524390:QUM524410 QKQ524390:QKQ524410 QAU524390:QAU524410 PQY524390:PQY524410 PHC524390:PHC524410 OXG524390:OXG524410 ONK524390:ONK524410 ODO524390:ODO524410 NTS524390:NTS524410 NJW524390:NJW524410 NAA524390:NAA524410 MQE524390:MQE524410 MGI524390:MGI524410 LWM524390:LWM524410 LMQ524390:LMQ524410 LCU524390:LCU524410 KSY524390:KSY524410 KJC524390:KJC524410 JZG524390:JZG524410 JPK524390:JPK524410 JFO524390:JFO524410 IVS524390:IVS524410 ILW524390:ILW524410 ICA524390:ICA524410 HSE524390:HSE524410 HII524390:HII524410 GYM524390:GYM524410 GOQ524390:GOQ524410 GEU524390:GEU524410 FUY524390:FUY524410 FLC524390:FLC524410 FBG524390:FBG524410 ERK524390:ERK524410 EHO524390:EHO524410 DXS524390:DXS524410 DNW524390:DNW524410 DEA524390:DEA524410 CUE524390:CUE524410 CKI524390:CKI524410 CAM524390:CAM524410 BQQ524390:BQQ524410 BGU524390:BGU524410 AWY524390:AWY524410 ANC524390:ANC524410 ADG524390:ADG524410 TK524390:TK524410 JO524390:JO524410 P458854:P458874 WWA458854:WWA458874 WME458854:WME458874 WCI458854:WCI458874 VSM458854:VSM458874 VIQ458854:VIQ458874 UYU458854:UYU458874 UOY458854:UOY458874 UFC458854:UFC458874 TVG458854:TVG458874 TLK458854:TLK458874 TBO458854:TBO458874 SRS458854:SRS458874 SHW458854:SHW458874 RYA458854:RYA458874 ROE458854:ROE458874 REI458854:REI458874 QUM458854:QUM458874 QKQ458854:QKQ458874 QAU458854:QAU458874 PQY458854:PQY458874 PHC458854:PHC458874 OXG458854:OXG458874 ONK458854:ONK458874 ODO458854:ODO458874 NTS458854:NTS458874 NJW458854:NJW458874 NAA458854:NAA458874 MQE458854:MQE458874 MGI458854:MGI458874 LWM458854:LWM458874 LMQ458854:LMQ458874 LCU458854:LCU458874 KSY458854:KSY458874 KJC458854:KJC458874 JZG458854:JZG458874 JPK458854:JPK458874 JFO458854:JFO458874 IVS458854:IVS458874 ILW458854:ILW458874 ICA458854:ICA458874 HSE458854:HSE458874 HII458854:HII458874 GYM458854:GYM458874 GOQ458854:GOQ458874 GEU458854:GEU458874 FUY458854:FUY458874 FLC458854:FLC458874 FBG458854:FBG458874 ERK458854:ERK458874 EHO458854:EHO458874 DXS458854:DXS458874 DNW458854:DNW458874 DEA458854:DEA458874 CUE458854:CUE458874 CKI458854:CKI458874 CAM458854:CAM458874 BQQ458854:BQQ458874 BGU458854:BGU458874 AWY458854:AWY458874 ANC458854:ANC458874 ADG458854:ADG458874 TK458854:TK458874 JO458854:JO458874 P393318:P393338 WWA393318:WWA393338 WME393318:WME393338 WCI393318:WCI393338 VSM393318:VSM393338 VIQ393318:VIQ393338 UYU393318:UYU393338 UOY393318:UOY393338 UFC393318:UFC393338 TVG393318:TVG393338 TLK393318:TLK393338 TBO393318:TBO393338 SRS393318:SRS393338 SHW393318:SHW393338 RYA393318:RYA393338 ROE393318:ROE393338 REI393318:REI393338 QUM393318:QUM393338 QKQ393318:QKQ393338 QAU393318:QAU393338 PQY393318:PQY393338 PHC393318:PHC393338 OXG393318:OXG393338 ONK393318:ONK393338 ODO393318:ODO393338 NTS393318:NTS393338 NJW393318:NJW393338 NAA393318:NAA393338 MQE393318:MQE393338 MGI393318:MGI393338 LWM393318:LWM393338 LMQ393318:LMQ393338 LCU393318:LCU393338 KSY393318:KSY393338 KJC393318:KJC393338 JZG393318:JZG393338 JPK393318:JPK393338 JFO393318:JFO393338 IVS393318:IVS393338 ILW393318:ILW393338 ICA393318:ICA393338 HSE393318:HSE393338 HII393318:HII393338 GYM393318:GYM393338 GOQ393318:GOQ393338 GEU393318:GEU393338 FUY393318:FUY393338 FLC393318:FLC393338 FBG393318:FBG393338 ERK393318:ERK393338 EHO393318:EHO393338 DXS393318:DXS393338 DNW393318:DNW393338 DEA393318:DEA393338 CUE393318:CUE393338 CKI393318:CKI393338 CAM393318:CAM393338 BQQ393318:BQQ393338 BGU393318:BGU393338 AWY393318:AWY393338 ANC393318:ANC393338 ADG393318:ADG393338 TK393318:TK393338 JO393318:JO393338 P327782:P327802 WWA327782:WWA327802 WME327782:WME327802 WCI327782:WCI327802 VSM327782:VSM327802 VIQ327782:VIQ327802 UYU327782:UYU327802 UOY327782:UOY327802 UFC327782:UFC327802 TVG327782:TVG327802 TLK327782:TLK327802 TBO327782:TBO327802 SRS327782:SRS327802 SHW327782:SHW327802 RYA327782:RYA327802 ROE327782:ROE327802 REI327782:REI327802 QUM327782:QUM327802 QKQ327782:QKQ327802 QAU327782:QAU327802 PQY327782:PQY327802 PHC327782:PHC327802 OXG327782:OXG327802 ONK327782:ONK327802 ODO327782:ODO327802 NTS327782:NTS327802 NJW327782:NJW327802 NAA327782:NAA327802 MQE327782:MQE327802 MGI327782:MGI327802 LWM327782:LWM327802 LMQ327782:LMQ327802 LCU327782:LCU327802 KSY327782:KSY327802 KJC327782:KJC327802 JZG327782:JZG327802 JPK327782:JPK327802 JFO327782:JFO327802 IVS327782:IVS327802 ILW327782:ILW327802 ICA327782:ICA327802 HSE327782:HSE327802 HII327782:HII327802 GYM327782:GYM327802 GOQ327782:GOQ327802 GEU327782:GEU327802 FUY327782:FUY327802 FLC327782:FLC327802 FBG327782:FBG327802 ERK327782:ERK327802 EHO327782:EHO327802 DXS327782:DXS327802 DNW327782:DNW327802 DEA327782:DEA327802 CUE327782:CUE327802 CKI327782:CKI327802 CAM327782:CAM327802 BQQ327782:BQQ327802 BGU327782:BGU327802 AWY327782:AWY327802 ANC327782:ANC327802 ADG327782:ADG327802 TK327782:TK327802 JO327782:JO327802 P262246:P262266 WWA262246:WWA262266 WME262246:WME262266 WCI262246:WCI262266 VSM262246:VSM262266 VIQ262246:VIQ262266 UYU262246:UYU262266 UOY262246:UOY262266 UFC262246:UFC262266 TVG262246:TVG262266 TLK262246:TLK262266 TBO262246:TBO262266 SRS262246:SRS262266 SHW262246:SHW262266 RYA262246:RYA262266 ROE262246:ROE262266 REI262246:REI262266 QUM262246:QUM262266 QKQ262246:QKQ262266 QAU262246:QAU262266 PQY262246:PQY262266 PHC262246:PHC262266 OXG262246:OXG262266 ONK262246:ONK262266 ODO262246:ODO262266 NTS262246:NTS262266 NJW262246:NJW262266 NAA262246:NAA262266 MQE262246:MQE262266 MGI262246:MGI262266 LWM262246:LWM262266 LMQ262246:LMQ262266 LCU262246:LCU262266 KSY262246:KSY262266 KJC262246:KJC262266 JZG262246:JZG262266 JPK262246:JPK262266 JFO262246:JFO262266 IVS262246:IVS262266 ILW262246:ILW262266 ICA262246:ICA262266 HSE262246:HSE262266 HII262246:HII262266 GYM262246:GYM262266 GOQ262246:GOQ262266 GEU262246:GEU262266 FUY262246:FUY262266 FLC262246:FLC262266 FBG262246:FBG262266 ERK262246:ERK262266 EHO262246:EHO262266 DXS262246:DXS262266 DNW262246:DNW262266 DEA262246:DEA262266 CUE262246:CUE262266 CKI262246:CKI262266 CAM262246:CAM262266 BQQ262246:BQQ262266 BGU262246:BGU262266 AWY262246:AWY262266 ANC262246:ANC262266 ADG262246:ADG262266 TK262246:TK262266 JO262246:JO262266 P196710:P196730 WWA196710:WWA196730 WME196710:WME196730 WCI196710:WCI196730 VSM196710:VSM196730 VIQ196710:VIQ196730 UYU196710:UYU196730 UOY196710:UOY196730 UFC196710:UFC196730 TVG196710:TVG196730 TLK196710:TLK196730 TBO196710:TBO196730 SRS196710:SRS196730 SHW196710:SHW196730 RYA196710:RYA196730 ROE196710:ROE196730 REI196710:REI196730 QUM196710:QUM196730 QKQ196710:QKQ196730 QAU196710:QAU196730 PQY196710:PQY196730 PHC196710:PHC196730 OXG196710:OXG196730 ONK196710:ONK196730 ODO196710:ODO196730 NTS196710:NTS196730 NJW196710:NJW196730 NAA196710:NAA196730 MQE196710:MQE196730 MGI196710:MGI196730 LWM196710:LWM196730 LMQ196710:LMQ196730 LCU196710:LCU196730 KSY196710:KSY196730 KJC196710:KJC196730 JZG196710:JZG196730 JPK196710:JPK196730 JFO196710:JFO196730 IVS196710:IVS196730 ILW196710:ILW196730 ICA196710:ICA196730 HSE196710:HSE196730 HII196710:HII196730 GYM196710:GYM196730 GOQ196710:GOQ196730 GEU196710:GEU196730 FUY196710:FUY196730 FLC196710:FLC196730 FBG196710:FBG196730 ERK196710:ERK196730 EHO196710:EHO196730 DXS196710:DXS196730 DNW196710:DNW196730 DEA196710:DEA196730 CUE196710:CUE196730 CKI196710:CKI196730 CAM196710:CAM196730 BQQ196710:BQQ196730 BGU196710:BGU196730 AWY196710:AWY196730 ANC196710:ANC196730 ADG196710:ADG196730 TK196710:TK196730 JO196710:JO196730 P131174:P131194 WWA131174:WWA131194 WME131174:WME131194 WCI131174:WCI131194 VSM131174:VSM131194 VIQ131174:VIQ131194 UYU131174:UYU131194 UOY131174:UOY131194 UFC131174:UFC131194 TVG131174:TVG131194 TLK131174:TLK131194 TBO131174:TBO131194 SRS131174:SRS131194 SHW131174:SHW131194 RYA131174:RYA131194 ROE131174:ROE131194 REI131174:REI131194 QUM131174:QUM131194 QKQ131174:QKQ131194 QAU131174:QAU131194 PQY131174:PQY131194 PHC131174:PHC131194 OXG131174:OXG131194 ONK131174:ONK131194 ODO131174:ODO131194 NTS131174:NTS131194 NJW131174:NJW131194 NAA131174:NAA131194 MQE131174:MQE131194 MGI131174:MGI131194 LWM131174:LWM131194 LMQ131174:LMQ131194 LCU131174:LCU131194 KSY131174:KSY131194 KJC131174:KJC131194 JZG131174:JZG131194 JPK131174:JPK131194 JFO131174:JFO131194 IVS131174:IVS131194 ILW131174:ILW131194 ICA131174:ICA131194 HSE131174:HSE131194 HII131174:HII131194 GYM131174:GYM131194 GOQ131174:GOQ131194 GEU131174:GEU131194 FUY131174:FUY131194 FLC131174:FLC131194 FBG131174:FBG131194 ERK131174:ERK131194 EHO131174:EHO131194 DXS131174:DXS131194 DNW131174:DNW131194 DEA131174:DEA131194 CUE131174:CUE131194 CKI131174:CKI131194 CAM131174:CAM131194 BQQ131174:BQQ131194 BGU131174:BGU131194 AWY131174:AWY131194 ANC131174:ANC131194 ADG131174:ADG131194 TK131174:TK131194 JO131174:JO131194 P65638:P65658 WWA65638:WWA65658 WME65638:WME65658 WCI65638:WCI65658 VSM65638:VSM65658 VIQ65638:VIQ65658 UYU65638:UYU65658 UOY65638:UOY65658 UFC65638:UFC65658 TVG65638:TVG65658 TLK65638:TLK65658 TBO65638:TBO65658 SRS65638:SRS65658 SHW65638:SHW65658 RYA65638:RYA65658 ROE65638:ROE65658 REI65638:REI65658 QUM65638:QUM65658 QKQ65638:QKQ65658 QAU65638:QAU65658 PQY65638:PQY65658 PHC65638:PHC65658 OXG65638:OXG65658 ONK65638:ONK65658 ODO65638:ODO65658 NTS65638:NTS65658 NJW65638:NJW65658 NAA65638:NAA65658 MQE65638:MQE65658 MGI65638:MGI65658 LWM65638:LWM65658 LMQ65638:LMQ65658 LCU65638:LCU65658 KSY65638:KSY65658 KJC65638:KJC65658 JZG65638:JZG65658 JPK65638:JPK65658 JFO65638:JFO65658 IVS65638:IVS65658 ILW65638:ILW65658 ICA65638:ICA65658 HSE65638:HSE65658 HII65638:HII65658 GYM65638:GYM65658 GOQ65638:GOQ65658 GEU65638:GEU65658 FUY65638:FUY65658 FLC65638:FLC65658 FBG65638:FBG65658 ERK65638:ERK65658 EHO65638:EHO65658 DXS65638:DXS65658 DNW65638:DNW65658 DEA65638:DEA65658 CUE65638:CUE65658 CKI65638:CKI65658 CAM65638:CAM65658 BQQ65638:BQQ65658 BGU65638:BGU65658 AWY65638:AWY65658 ANC65638:ANC65658 ADG65638:ADG65658 TK65638:TK65658 JO65638:JO65658 P102:P122 WWA102:WWA122 WME102:WME122 WCI102:WCI122 VSM102:VSM122 VIQ102:VIQ122 UYU102:UYU122 UOY102:UOY122 UFC102:UFC122 TVG102:TVG122 TLK102:TLK122 TBO102:TBO122 SRS102:SRS122 SHW102:SHW122 RYA102:RYA122 ROE102:ROE122 REI102:REI122 QUM102:QUM122 QKQ102:QKQ122 QAU102:QAU122 PQY102:PQY122 PHC102:PHC122 OXG102:OXG122 ONK102:ONK122 ODO102:ODO122 NTS102:NTS122 NJW102:NJW122 NAA102:NAA122 MQE102:MQE122 MGI102:MGI122 LWM102:LWM122 LMQ102:LMQ122 LCU102:LCU122 KSY102:KSY122 KJC102:KJC122 JZG102:JZG122 JPK102:JPK122 JFO102:JFO122 IVS102:IVS122 ILW102:ILW122 ICA102:ICA122 HSE102:HSE122 HII102:HII122 GYM102:GYM122 GOQ102:GOQ122 GEU102:GEU122 FUY102:FUY122 FLC102:FLC122 FBG102:FBG122 ERK102:ERK122 EHO102:EHO122 DXS102:DXS122 DNW102:DNW122 DEA102:DEA122 CUE102:CUE122 CKI102:CKI122 CAM102:CAM122 BQQ102:BQQ122 BGU102:BGU122 AWY102:AWY122 ANC102:ANC122 ADG102:ADG122 TK102:TK122 JO102:JO122 JQ102:JQ122 WVY983142:WVY983162 WMC983142:WMC983162 WCG983142:WCG983162 VSK983142:VSK983162 VIO983142:VIO983162 UYS983142:UYS983162 UOW983142:UOW983162 UFA983142:UFA983162 TVE983142:TVE983162 TLI983142:TLI983162 TBM983142:TBM983162 SRQ983142:SRQ983162 SHU983142:SHU983162 RXY983142:RXY983162 ROC983142:ROC983162 REG983142:REG983162 QUK983142:QUK983162 QKO983142:QKO983162 QAS983142:QAS983162 PQW983142:PQW983162 PHA983142:PHA983162 OXE983142:OXE983162 ONI983142:ONI983162 ODM983142:ODM983162 NTQ983142:NTQ983162 NJU983142:NJU983162 MZY983142:MZY983162 MQC983142:MQC983162 MGG983142:MGG983162 LWK983142:LWK983162 LMO983142:LMO983162 LCS983142:LCS983162 KSW983142:KSW983162 KJA983142:KJA983162 JZE983142:JZE983162 JPI983142:JPI983162 JFM983142:JFM983162 IVQ983142:IVQ983162 ILU983142:ILU983162 IBY983142:IBY983162 HSC983142:HSC983162 HIG983142:HIG983162 GYK983142:GYK983162 GOO983142:GOO983162 GES983142:GES983162 FUW983142:FUW983162 FLA983142:FLA983162 FBE983142:FBE983162 ERI983142:ERI983162 EHM983142:EHM983162 DXQ983142:DXQ983162 DNU983142:DNU983162 DDY983142:DDY983162 CUC983142:CUC983162 CKG983142:CKG983162 CAK983142:CAK983162 BQO983142:BQO983162 BGS983142:BGS983162 AWW983142:AWW983162 ANA983142:ANA983162 ADE983142:ADE983162 TI983142:TI983162 JM983142:JM983162 L983142:L983162 WVY917606:WVY917626 WMC917606:WMC917626 WCG917606:WCG917626 VSK917606:VSK917626 VIO917606:VIO917626 UYS917606:UYS917626 UOW917606:UOW917626 UFA917606:UFA917626 TVE917606:TVE917626 TLI917606:TLI917626 TBM917606:TBM917626 SRQ917606:SRQ917626 SHU917606:SHU917626 RXY917606:RXY917626 ROC917606:ROC917626 REG917606:REG917626 QUK917606:QUK917626 QKO917606:QKO917626 QAS917606:QAS917626 PQW917606:PQW917626 PHA917606:PHA917626 OXE917606:OXE917626 ONI917606:ONI917626 ODM917606:ODM917626 NTQ917606:NTQ917626 NJU917606:NJU917626 MZY917606:MZY917626 MQC917606:MQC917626 MGG917606:MGG917626 LWK917606:LWK917626 LMO917606:LMO917626 LCS917606:LCS917626 KSW917606:KSW917626 KJA917606:KJA917626 JZE917606:JZE917626 JPI917606:JPI917626 JFM917606:JFM917626 IVQ917606:IVQ917626 ILU917606:ILU917626 IBY917606:IBY917626 HSC917606:HSC917626 HIG917606:HIG917626 GYK917606:GYK917626 GOO917606:GOO917626 GES917606:GES917626 FUW917606:FUW917626 FLA917606:FLA917626 FBE917606:FBE917626 ERI917606:ERI917626 EHM917606:EHM917626 DXQ917606:DXQ917626 DNU917606:DNU917626 DDY917606:DDY917626 CUC917606:CUC917626 CKG917606:CKG917626 CAK917606:CAK917626 BQO917606:BQO917626 BGS917606:BGS917626 AWW917606:AWW917626 ANA917606:ANA917626 ADE917606:ADE917626 TI917606:TI917626 JM917606:JM917626 L917606:L917626 WVY852070:WVY852090 WMC852070:WMC852090 WCG852070:WCG852090 VSK852070:VSK852090 VIO852070:VIO852090 UYS852070:UYS852090 UOW852070:UOW852090 UFA852070:UFA852090 TVE852070:TVE852090 TLI852070:TLI852090 TBM852070:TBM852090 SRQ852070:SRQ852090 SHU852070:SHU852090 RXY852070:RXY852090 ROC852070:ROC852090 REG852070:REG852090 QUK852070:QUK852090 QKO852070:QKO852090 QAS852070:QAS852090 PQW852070:PQW852090 PHA852070:PHA852090 OXE852070:OXE852090 ONI852070:ONI852090 ODM852070:ODM852090 NTQ852070:NTQ852090 NJU852070:NJU852090 MZY852070:MZY852090 MQC852070:MQC852090 MGG852070:MGG852090 LWK852070:LWK852090 LMO852070:LMO852090 LCS852070:LCS852090 KSW852070:KSW852090 KJA852070:KJA852090 JZE852070:JZE852090 JPI852070:JPI852090 JFM852070:JFM852090 IVQ852070:IVQ852090 ILU852070:ILU852090 IBY852070:IBY852090 HSC852070:HSC852090 HIG852070:HIG852090 GYK852070:GYK852090 GOO852070:GOO852090 GES852070:GES852090 FUW852070:FUW852090 FLA852070:FLA852090 FBE852070:FBE852090 ERI852070:ERI852090 EHM852070:EHM852090 DXQ852070:DXQ852090 DNU852070:DNU852090 DDY852070:DDY852090 CUC852070:CUC852090 CKG852070:CKG852090 CAK852070:CAK852090 BQO852070:BQO852090 BGS852070:BGS852090 AWW852070:AWW852090 ANA852070:ANA852090 ADE852070:ADE852090 TI852070:TI852090 JM852070:JM852090 L852070:L852090 WVY786534:WVY786554 WMC786534:WMC786554 WCG786534:WCG786554 VSK786534:VSK786554 VIO786534:VIO786554 UYS786534:UYS786554 UOW786534:UOW786554 UFA786534:UFA786554 TVE786534:TVE786554 TLI786534:TLI786554 TBM786534:TBM786554 SRQ786534:SRQ786554 SHU786534:SHU786554 RXY786534:RXY786554 ROC786534:ROC786554 REG786534:REG786554 QUK786534:QUK786554 QKO786534:QKO786554 QAS786534:QAS786554 PQW786534:PQW786554 PHA786534:PHA786554 OXE786534:OXE786554 ONI786534:ONI786554 ODM786534:ODM786554 NTQ786534:NTQ786554 NJU786534:NJU786554 MZY786534:MZY786554 MQC786534:MQC786554 MGG786534:MGG786554 LWK786534:LWK786554 LMO786534:LMO786554 LCS786534:LCS786554 KSW786534:KSW786554 KJA786534:KJA786554 JZE786534:JZE786554 JPI786534:JPI786554 JFM786534:JFM786554 IVQ786534:IVQ786554 ILU786534:ILU786554 IBY786534:IBY786554 HSC786534:HSC786554 HIG786534:HIG786554 GYK786534:GYK786554 GOO786534:GOO786554 GES786534:GES786554 FUW786534:FUW786554 FLA786534:FLA786554 FBE786534:FBE786554 ERI786534:ERI786554 EHM786534:EHM786554 DXQ786534:DXQ786554 DNU786534:DNU786554 DDY786534:DDY786554 CUC786534:CUC786554 CKG786534:CKG786554 CAK786534:CAK786554 BQO786534:BQO786554 BGS786534:BGS786554 AWW786534:AWW786554 ANA786534:ANA786554 ADE786534:ADE786554 TI786534:TI786554 JM786534:JM786554 L786534:L786554 WVY720998:WVY721018 WMC720998:WMC721018 WCG720998:WCG721018 VSK720998:VSK721018 VIO720998:VIO721018 UYS720998:UYS721018 UOW720998:UOW721018 UFA720998:UFA721018 TVE720998:TVE721018 TLI720998:TLI721018 TBM720998:TBM721018 SRQ720998:SRQ721018 SHU720998:SHU721018 RXY720998:RXY721018 ROC720998:ROC721018 REG720998:REG721018 QUK720998:QUK721018 QKO720998:QKO721018 QAS720998:QAS721018 PQW720998:PQW721018 PHA720998:PHA721018 OXE720998:OXE721018 ONI720998:ONI721018 ODM720998:ODM721018 NTQ720998:NTQ721018 NJU720998:NJU721018 MZY720998:MZY721018 MQC720998:MQC721018 MGG720998:MGG721018 LWK720998:LWK721018 LMO720998:LMO721018 LCS720998:LCS721018 KSW720998:KSW721018 KJA720998:KJA721018 JZE720998:JZE721018 JPI720998:JPI721018 JFM720998:JFM721018 IVQ720998:IVQ721018 ILU720998:ILU721018 IBY720998:IBY721018 HSC720998:HSC721018 HIG720998:HIG721018 GYK720998:GYK721018 GOO720998:GOO721018 GES720998:GES721018 FUW720998:FUW721018 FLA720998:FLA721018 FBE720998:FBE721018 ERI720998:ERI721018 EHM720998:EHM721018 DXQ720998:DXQ721018 DNU720998:DNU721018 DDY720998:DDY721018 CUC720998:CUC721018 CKG720998:CKG721018 CAK720998:CAK721018 BQO720998:BQO721018 BGS720998:BGS721018 AWW720998:AWW721018 ANA720998:ANA721018 ADE720998:ADE721018 TI720998:TI721018 JM720998:JM721018 L720998:L721018 WVY655462:WVY655482 WMC655462:WMC655482 WCG655462:WCG655482 VSK655462:VSK655482 VIO655462:VIO655482 UYS655462:UYS655482 UOW655462:UOW655482 UFA655462:UFA655482 TVE655462:TVE655482 TLI655462:TLI655482 TBM655462:TBM655482 SRQ655462:SRQ655482 SHU655462:SHU655482 RXY655462:RXY655482 ROC655462:ROC655482 REG655462:REG655482 QUK655462:QUK655482 QKO655462:QKO655482 QAS655462:QAS655482 PQW655462:PQW655482 PHA655462:PHA655482 OXE655462:OXE655482 ONI655462:ONI655482 ODM655462:ODM655482 NTQ655462:NTQ655482 NJU655462:NJU655482 MZY655462:MZY655482 MQC655462:MQC655482 MGG655462:MGG655482 LWK655462:LWK655482 LMO655462:LMO655482 LCS655462:LCS655482 KSW655462:KSW655482 KJA655462:KJA655482 JZE655462:JZE655482 JPI655462:JPI655482 JFM655462:JFM655482 IVQ655462:IVQ655482 ILU655462:ILU655482 IBY655462:IBY655482 HSC655462:HSC655482 HIG655462:HIG655482 GYK655462:GYK655482 GOO655462:GOO655482 GES655462:GES655482 FUW655462:FUW655482 FLA655462:FLA655482 FBE655462:FBE655482 ERI655462:ERI655482 EHM655462:EHM655482 DXQ655462:DXQ655482 DNU655462:DNU655482 DDY655462:DDY655482 CUC655462:CUC655482 CKG655462:CKG655482 CAK655462:CAK655482 BQO655462:BQO655482 BGS655462:BGS655482 AWW655462:AWW655482 ANA655462:ANA655482 ADE655462:ADE655482 TI655462:TI655482 JM655462:JM655482 L655462:L655482 WVY589926:WVY589946 WMC589926:WMC589946 WCG589926:WCG589946 VSK589926:VSK589946 VIO589926:VIO589946 UYS589926:UYS589946 UOW589926:UOW589946 UFA589926:UFA589946 TVE589926:TVE589946 TLI589926:TLI589946 TBM589926:TBM589946 SRQ589926:SRQ589946 SHU589926:SHU589946 RXY589926:RXY589946 ROC589926:ROC589946 REG589926:REG589946 QUK589926:QUK589946 QKO589926:QKO589946 QAS589926:QAS589946 PQW589926:PQW589946 PHA589926:PHA589946 OXE589926:OXE589946 ONI589926:ONI589946 ODM589926:ODM589946 NTQ589926:NTQ589946 NJU589926:NJU589946 MZY589926:MZY589946 MQC589926:MQC589946 MGG589926:MGG589946 LWK589926:LWK589946 LMO589926:LMO589946 LCS589926:LCS589946 KSW589926:KSW589946 KJA589926:KJA589946 JZE589926:JZE589946 JPI589926:JPI589946 JFM589926:JFM589946 IVQ589926:IVQ589946 ILU589926:ILU589946 IBY589926:IBY589946 HSC589926:HSC589946 HIG589926:HIG589946 GYK589926:GYK589946 GOO589926:GOO589946 GES589926:GES589946 FUW589926:FUW589946 FLA589926:FLA589946 FBE589926:FBE589946 ERI589926:ERI589946 EHM589926:EHM589946 DXQ589926:DXQ589946 DNU589926:DNU589946 DDY589926:DDY589946 CUC589926:CUC589946 CKG589926:CKG589946 CAK589926:CAK589946 BQO589926:BQO589946 BGS589926:BGS589946 AWW589926:AWW589946 ANA589926:ANA589946 ADE589926:ADE589946 TI589926:TI589946 JM589926:JM589946 L589926:L589946 WVY524390:WVY524410 WMC524390:WMC524410 WCG524390:WCG524410 VSK524390:VSK524410 VIO524390:VIO524410 UYS524390:UYS524410 UOW524390:UOW524410 UFA524390:UFA524410 TVE524390:TVE524410 TLI524390:TLI524410 TBM524390:TBM524410 SRQ524390:SRQ524410 SHU524390:SHU524410 RXY524390:RXY524410 ROC524390:ROC524410 REG524390:REG524410 QUK524390:QUK524410 QKO524390:QKO524410 QAS524390:QAS524410 PQW524390:PQW524410 PHA524390:PHA524410 OXE524390:OXE524410 ONI524390:ONI524410 ODM524390:ODM524410 NTQ524390:NTQ524410 NJU524390:NJU524410 MZY524390:MZY524410 MQC524390:MQC524410 MGG524390:MGG524410 LWK524390:LWK524410 LMO524390:LMO524410 LCS524390:LCS524410 KSW524390:KSW524410 KJA524390:KJA524410 JZE524390:JZE524410 JPI524390:JPI524410 JFM524390:JFM524410 IVQ524390:IVQ524410 ILU524390:ILU524410 IBY524390:IBY524410 HSC524390:HSC524410 HIG524390:HIG524410 GYK524390:GYK524410 GOO524390:GOO524410 GES524390:GES524410 FUW524390:FUW524410 FLA524390:FLA524410 FBE524390:FBE524410 ERI524390:ERI524410 EHM524390:EHM524410 DXQ524390:DXQ524410 DNU524390:DNU524410 DDY524390:DDY524410 CUC524390:CUC524410 CKG524390:CKG524410 CAK524390:CAK524410 BQO524390:BQO524410 BGS524390:BGS524410 AWW524390:AWW524410 ANA524390:ANA524410 ADE524390:ADE524410 TI524390:TI524410 JM524390:JM524410 L524390:L524410 WVY458854:WVY458874 WMC458854:WMC458874 WCG458854:WCG458874 VSK458854:VSK458874 VIO458854:VIO458874 UYS458854:UYS458874 UOW458854:UOW458874 UFA458854:UFA458874 TVE458854:TVE458874 TLI458854:TLI458874 TBM458854:TBM458874 SRQ458854:SRQ458874 SHU458854:SHU458874 RXY458854:RXY458874 ROC458854:ROC458874 REG458854:REG458874 QUK458854:QUK458874 QKO458854:QKO458874 QAS458854:QAS458874 PQW458854:PQW458874 PHA458854:PHA458874 OXE458854:OXE458874 ONI458854:ONI458874 ODM458854:ODM458874 NTQ458854:NTQ458874 NJU458854:NJU458874 MZY458854:MZY458874 MQC458854:MQC458874 MGG458854:MGG458874 LWK458854:LWK458874 LMO458854:LMO458874 LCS458854:LCS458874 KSW458854:KSW458874 KJA458854:KJA458874 JZE458854:JZE458874 JPI458854:JPI458874 JFM458854:JFM458874 IVQ458854:IVQ458874 ILU458854:ILU458874 IBY458854:IBY458874 HSC458854:HSC458874 HIG458854:HIG458874 GYK458854:GYK458874 GOO458854:GOO458874 GES458854:GES458874 FUW458854:FUW458874 FLA458854:FLA458874 FBE458854:FBE458874 ERI458854:ERI458874 EHM458854:EHM458874 DXQ458854:DXQ458874 DNU458854:DNU458874 DDY458854:DDY458874 CUC458854:CUC458874 CKG458854:CKG458874 CAK458854:CAK458874 BQO458854:BQO458874 BGS458854:BGS458874 AWW458854:AWW458874 ANA458854:ANA458874 ADE458854:ADE458874 TI458854:TI458874 JM458854:JM458874 L458854:L458874 WVY393318:WVY393338 WMC393318:WMC393338 WCG393318:WCG393338 VSK393318:VSK393338 VIO393318:VIO393338 UYS393318:UYS393338 UOW393318:UOW393338 UFA393318:UFA393338 TVE393318:TVE393338 TLI393318:TLI393338 TBM393318:TBM393338 SRQ393318:SRQ393338 SHU393318:SHU393338 RXY393318:RXY393338 ROC393318:ROC393338 REG393318:REG393338 QUK393318:QUK393338 QKO393318:QKO393338 QAS393318:QAS393338 PQW393318:PQW393338 PHA393318:PHA393338 OXE393318:OXE393338 ONI393318:ONI393338 ODM393318:ODM393338 NTQ393318:NTQ393338 NJU393318:NJU393338 MZY393318:MZY393338 MQC393318:MQC393338 MGG393318:MGG393338 LWK393318:LWK393338 LMO393318:LMO393338 LCS393318:LCS393338 KSW393318:KSW393338 KJA393318:KJA393338 JZE393318:JZE393338 JPI393318:JPI393338 JFM393318:JFM393338 IVQ393318:IVQ393338 ILU393318:ILU393338 IBY393318:IBY393338 HSC393318:HSC393338 HIG393318:HIG393338 GYK393318:GYK393338 GOO393318:GOO393338 GES393318:GES393338 FUW393318:FUW393338 FLA393318:FLA393338 FBE393318:FBE393338 ERI393318:ERI393338 EHM393318:EHM393338 DXQ393318:DXQ393338 DNU393318:DNU393338 DDY393318:DDY393338 CUC393318:CUC393338 CKG393318:CKG393338 CAK393318:CAK393338 BQO393318:BQO393338 BGS393318:BGS393338 AWW393318:AWW393338 ANA393318:ANA393338 ADE393318:ADE393338 TI393318:TI393338 JM393318:JM393338 L393318:L393338 WVY327782:WVY327802 WMC327782:WMC327802 WCG327782:WCG327802 VSK327782:VSK327802 VIO327782:VIO327802 UYS327782:UYS327802 UOW327782:UOW327802 UFA327782:UFA327802 TVE327782:TVE327802 TLI327782:TLI327802 TBM327782:TBM327802 SRQ327782:SRQ327802 SHU327782:SHU327802 RXY327782:RXY327802 ROC327782:ROC327802 REG327782:REG327802 QUK327782:QUK327802 QKO327782:QKO327802 QAS327782:QAS327802 PQW327782:PQW327802 PHA327782:PHA327802 OXE327782:OXE327802 ONI327782:ONI327802 ODM327782:ODM327802 NTQ327782:NTQ327802 NJU327782:NJU327802 MZY327782:MZY327802 MQC327782:MQC327802 MGG327782:MGG327802 LWK327782:LWK327802 LMO327782:LMO327802 LCS327782:LCS327802 KSW327782:KSW327802 KJA327782:KJA327802 JZE327782:JZE327802 JPI327782:JPI327802 JFM327782:JFM327802 IVQ327782:IVQ327802 ILU327782:ILU327802 IBY327782:IBY327802 HSC327782:HSC327802 HIG327782:HIG327802 GYK327782:GYK327802 GOO327782:GOO327802 GES327782:GES327802 FUW327782:FUW327802 FLA327782:FLA327802 FBE327782:FBE327802 ERI327782:ERI327802 EHM327782:EHM327802 DXQ327782:DXQ327802 DNU327782:DNU327802 DDY327782:DDY327802 CUC327782:CUC327802 CKG327782:CKG327802 CAK327782:CAK327802 BQO327782:BQO327802 BGS327782:BGS327802 AWW327782:AWW327802 ANA327782:ANA327802 ADE327782:ADE327802 TI327782:TI327802 JM327782:JM327802 L327782:L327802 WVY262246:WVY262266 WMC262246:WMC262266 WCG262246:WCG262266 VSK262246:VSK262266 VIO262246:VIO262266 UYS262246:UYS262266 UOW262246:UOW262266 UFA262246:UFA262266 TVE262246:TVE262266 TLI262246:TLI262266 TBM262246:TBM262266 SRQ262246:SRQ262266 SHU262246:SHU262266 RXY262246:RXY262266 ROC262246:ROC262266 REG262246:REG262266 QUK262246:QUK262266 QKO262246:QKO262266 QAS262246:QAS262266 PQW262246:PQW262266 PHA262246:PHA262266 OXE262246:OXE262266 ONI262246:ONI262266 ODM262246:ODM262266 NTQ262246:NTQ262266 NJU262246:NJU262266 MZY262246:MZY262266 MQC262246:MQC262266 MGG262246:MGG262266 LWK262246:LWK262266 LMO262246:LMO262266 LCS262246:LCS262266 KSW262246:KSW262266 KJA262246:KJA262266 JZE262246:JZE262266 JPI262246:JPI262266 JFM262246:JFM262266 IVQ262246:IVQ262266 ILU262246:ILU262266 IBY262246:IBY262266 HSC262246:HSC262266 HIG262246:HIG262266 GYK262246:GYK262266 GOO262246:GOO262266 GES262246:GES262266 FUW262246:FUW262266 FLA262246:FLA262266 FBE262246:FBE262266 ERI262246:ERI262266 EHM262246:EHM262266 DXQ262246:DXQ262266 DNU262246:DNU262266 DDY262246:DDY262266 CUC262246:CUC262266 CKG262246:CKG262266 CAK262246:CAK262266 BQO262246:BQO262266 BGS262246:BGS262266 AWW262246:AWW262266 ANA262246:ANA262266 ADE262246:ADE262266 TI262246:TI262266 JM262246:JM262266 L262246:L262266 WVY196710:WVY196730 WMC196710:WMC196730 WCG196710:WCG196730 VSK196710:VSK196730 VIO196710:VIO196730 UYS196710:UYS196730 UOW196710:UOW196730 UFA196710:UFA196730 TVE196710:TVE196730 TLI196710:TLI196730 TBM196710:TBM196730 SRQ196710:SRQ196730 SHU196710:SHU196730 RXY196710:RXY196730 ROC196710:ROC196730 REG196710:REG196730 QUK196710:QUK196730 QKO196710:QKO196730 QAS196710:QAS196730 PQW196710:PQW196730 PHA196710:PHA196730 OXE196710:OXE196730 ONI196710:ONI196730 ODM196710:ODM196730 NTQ196710:NTQ196730 NJU196710:NJU196730 MZY196710:MZY196730 MQC196710:MQC196730 MGG196710:MGG196730 LWK196710:LWK196730 LMO196710:LMO196730 LCS196710:LCS196730 KSW196710:KSW196730 KJA196710:KJA196730 JZE196710:JZE196730 JPI196710:JPI196730 JFM196710:JFM196730 IVQ196710:IVQ196730 ILU196710:ILU196730 IBY196710:IBY196730 HSC196710:HSC196730 HIG196710:HIG196730 GYK196710:GYK196730 GOO196710:GOO196730 GES196710:GES196730 FUW196710:FUW196730 FLA196710:FLA196730 FBE196710:FBE196730 ERI196710:ERI196730 EHM196710:EHM196730 DXQ196710:DXQ196730 DNU196710:DNU196730 DDY196710:DDY196730 CUC196710:CUC196730 CKG196710:CKG196730 CAK196710:CAK196730 BQO196710:BQO196730 BGS196710:BGS196730 AWW196710:AWW196730 ANA196710:ANA196730 ADE196710:ADE196730 TI196710:TI196730 JM196710:JM196730 L196710:L196730 WVY131174:WVY131194 WMC131174:WMC131194 WCG131174:WCG131194 VSK131174:VSK131194 VIO131174:VIO131194 UYS131174:UYS131194 UOW131174:UOW131194 UFA131174:UFA131194 TVE131174:TVE131194 TLI131174:TLI131194 TBM131174:TBM131194 SRQ131174:SRQ131194 SHU131174:SHU131194 RXY131174:RXY131194 ROC131174:ROC131194 REG131174:REG131194 QUK131174:QUK131194 QKO131174:QKO131194 QAS131174:QAS131194 PQW131174:PQW131194 PHA131174:PHA131194 OXE131174:OXE131194 ONI131174:ONI131194 ODM131174:ODM131194 NTQ131174:NTQ131194 NJU131174:NJU131194 MZY131174:MZY131194 MQC131174:MQC131194 MGG131174:MGG131194 LWK131174:LWK131194 LMO131174:LMO131194 LCS131174:LCS131194 KSW131174:KSW131194 KJA131174:KJA131194 JZE131174:JZE131194 JPI131174:JPI131194 JFM131174:JFM131194 IVQ131174:IVQ131194 ILU131174:ILU131194 IBY131174:IBY131194 HSC131174:HSC131194 HIG131174:HIG131194 GYK131174:GYK131194 GOO131174:GOO131194 GES131174:GES131194 FUW131174:FUW131194 FLA131174:FLA131194 FBE131174:FBE131194 ERI131174:ERI131194 EHM131174:EHM131194 DXQ131174:DXQ131194 DNU131174:DNU131194 DDY131174:DDY131194 CUC131174:CUC131194 CKG131174:CKG131194 CAK131174:CAK131194 BQO131174:BQO131194 BGS131174:BGS131194 AWW131174:AWW131194 ANA131174:ANA131194 ADE131174:ADE131194 TI131174:TI131194 JM131174:JM131194 L131174:L131194 WVY65638:WVY65658 WMC65638:WMC65658 WCG65638:WCG65658 VSK65638:VSK65658 VIO65638:VIO65658 UYS65638:UYS65658 UOW65638:UOW65658 UFA65638:UFA65658 TVE65638:TVE65658 TLI65638:TLI65658 TBM65638:TBM65658 SRQ65638:SRQ65658 SHU65638:SHU65658 RXY65638:RXY65658 ROC65638:ROC65658 REG65638:REG65658 QUK65638:QUK65658 QKO65638:QKO65658 QAS65638:QAS65658 PQW65638:PQW65658 PHA65638:PHA65658 OXE65638:OXE65658 ONI65638:ONI65658 ODM65638:ODM65658 NTQ65638:NTQ65658 NJU65638:NJU65658 MZY65638:MZY65658 MQC65638:MQC65658 MGG65638:MGG65658 LWK65638:LWK65658 LMO65638:LMO65658 LCS65638:LCS65658 KSW65638:KSW65658 KJA65638:KJA65658 JZE65638:JZE65658 JPI65638:JPI65658 JFM65638:JFM65658 IVQ65638:IVQ65658 ILU65638:ILU65658 IBY65638:IBY65658 HSC65638:HSC65658 HIG65638:HIG65658 GYK65638:GYK65658 GOO65638:GOO65658 GES65638:GES65658 FUW65638:FUW65658 FLA65638:FLA65658 FBE65638:FBE65658 ERI65638:ERI65658 EHM65638:EHM65658 DXQ65638:DXQ65658 DNU65638:DNU65658 DDY65638:DDY65658 CUC65638:CUC65658 CKG65638:CKG65658 CAK65638:CAK65658 BQO65638:BQO65658 BGS65638:BGS65658 AWW65638:AWW65658 ANA65638:ANA65658 ADE65638:ADE65658 TI65638:TI65658 JM65638:JM65658 L65638:L65658 WVY102:WVY122 WMC102:WMC122 WCG102:WCG122 VSK102:VSK122 VIO102:VIO122 UYS102:UYS122 UOW102:UOW122 UFA102:UFA122 TVE102:TVE122 TLI102:TLI122 TBM102:TBM122 SRQ102:SRQ122 SHU102:SHU122 RXY102:RXY122 ROC102:ROC122 REG102:REG122 QUK102:QUK122 QKO102:QKO122 QAS102:QAS122 PQW102:PQW122 PHA102:PHA122 OXE102:OXE122 ONI102:ONI122 ODM102:ODM122 NTQ102:NTQ122 NJU102:NJU122 MZY102:MZY122 MQC102:MQC122 MGG102:MGG122 LWK102:LWK122 LMO102:LMO122 LCS102:LCS122 KSW102:KSW122 KJA102:KJA122 JZE102:JZE122 JPI102:JPI122 JFM102:JFM122 IVQ102:IVQ122 ILU102:ILU122 IBY102:IBY122 HSC102:HSC122 HIG102:HIG122 GYK102:GYK122 GOO102:GOO122 GES102:GES122 FUW102:FUW122 FLA102:FLA122 FBE102:FBE122 ERI102:ERI122 EHM102:EHM122 DXQ102:DXQ122 DNU102:DNU122 DDY102:DDY122 CUC102:CUC122 CKG102:CKG122 CAK102:CAK122 BQO102:BQO122 BGS102:BGS122 AWW102:AWW122 ANA102:ANA122 ADE102:ADE122 TI102:TI122 JM102:JM122 L102:L122 WVS983142:WVS983162 WLW983142:WLW983162 WCA983142:WCA983162 VSE983142:VSE983162 VII983142:VII983162 UYM983142:UYM983162 UOQ983142:UOQ983162 UEU983142:UEU983162 TUY983142:TUY983162 TLC983142:TLC983162 TBG983142:TBG983162 SRK983142:SRK983162 SHO983142:SHO983162 RXS983142:RXS983162 RNW983142:RNW983162 REA983142:REA983162 QUE983142:QUE983162 QKI983142:QKI983162 QAM983142:QAM983162 PQQ983142:PQQ983162 PGU983142:PGU983162 OWY983142:OWY983162 ONC983142:ONC983162 ODG983142:ODG983162 NTK983142:NTK983162 NJO983142:NJO983162 MZS983142:MZS983162 MPW983142:MPW983162 MGA983142:MGA983162 LWE983142:LWE983162 LMI983142:LMI983162 LCM983142:LCM983162 KSQ983142:KSQ983162 KIU983142:KIU983162 JYY983142:JYY983162 JPC983142:JPC983162 JFG983142:JFG983162 IVK983142:IVK983162 ILO983142:ILO983162 IBS983142:IBS983162 HRW983142:HRW983162 HIA983142:HIA983162 GYE983142:GYE983162 GOI983142:GOI983162 GEM983142:GEM983162 FUQ983142:FUQ983162 FKU983142:FKU983162 FAY983142:FAY983162 ERC983142:ERC983162 EHG983142:EHG983162 DXK983142:DXK983162 DNO983142:DNO983162 DDS983142:DDS983162 CTW983142:CTW983162 CKA983142:CKA983162 CAE983142:CAE983162 BQI983142:BQI983162 BGM983142:BGM983162 AWQ983142:AWQ983162 AMU983142:AMU983162 ACY983142:ACY983162 TC983142:TC983162 JG983142:JG983162 F983142:F983162 WVS917606:WVS917626 WLW917606:WLW917626 WCA917606:WCA917626 VSE917606:VSE917626 VII917606:VII917626 UYM917606:UYM917626 UOQ917606:UOQ917626 UEU917606:UEU917626 TUY917606:TUY917626 TLC917606:TLC917626 TBG917606:TBG917626 SRK917606:SRK917626 SHO917606:SHO917626 RXS917606:RXS917626 RNW917606:RNW917626 REA917606:REA917626 QUE917606:QUE917626 QKI917606:QKI917626 QAM917606:QAM917626 PQQ917606:PQQ917626 PGU917606:PGU917626 OWY917606:OWY917626 ONC917606:ONC917626 ODG917606:ODG917626 NTK917606:NTK917626 NJO917606:NJO917626 MZS917606:MZS917626 MPW917606:MPW917626 MGA917606:MGA917626 LWE917606:LWE917626 LMI917606:LMI917626 LCM917606:LCM917626 KSQ917606:KSQ917626 KIU917606:KIU917626 JYY917606:JYY917626 JPC917606:JPC917626 JFG917606:JFG917626 IVK917606:IVK917626 ILO917606:ILO917626 IBS917606:IBS917626 HRW917606:HRW917626 HIA917606:HIA917626 GYE917606:GYE917626 GOI917606:GOI917626 GEM917606:GEM917626 FUQ917606:FUQ917626 FKU917606:FKU917626 FAY917606:FAY917626 ERC917606:ERC917626 EHG917606:EHG917626 DXK917606:DXK917626 DNO917606:DNO917626 DDS917606:DDS917626 CTW917606:CTW917626 CKA917606:CKA917626 CAE917606:CAE917626 BQI917606:BQI917626 BGM917606:BGM917626 AWQ917606:AWQ917626 AMU917606:AMU917626 ACY917606:ACY917626 TC917606:TC917626 JG917606:JG917626 F917606:F917626 WVS852070:WVS852090 WLW852070:WLW852090 WCA852070:WCA852090 VSE852070:VSE852090 VII852070:VII852090 UYM852070:UYM852090 UOQ852070:UOQ852090 UEU852070:UEU852090 TUY852070:TUY852090 TLC852070:TLC852090 TBG852070:TBG852090 SRK852070:SRK852090 SHO852070:SHO852090 RXS852070:RXS852090 RNW852070:RNW852090 REA852070:REA852090 QUE852070:QUE852090 QKI852070:QKI852090 QAM852070:QAM852090 PQQ852070:PQQ852090 PGU852070:PGU852090 OWY852070:OWY852090 ONC852070:ONC852090 ODG852070:ODG852090 NTK852070:NTK852090 NJO852070:NJO852090 MZS852070:MZS852090 MPW852070:MPW852090 MGA852070:MGA852090 LWE852070:LWE852090 LMI852070:LMI852090 LCM852070:LCM852090 KSQ852070:KSQ852090 KIU852070:KIU852090 JYY852070:JYY852090 JPC852070:JPC852090 JFG852070:JFG852090 IVK852070:IVK852090 ILO852070:ILO852090 IBS852070:IBS852090 HRW852070:HRW852090 HIA852070:HIA852090 GYE852070:GYE852090 GOI852070:GOI852090 GEM852070:GEM852090 FUQ852070:FUQ852090 FKU852070:FKU852090 FAY852070:FAY852090 ERC852070:ERC852090 EHG852070:EHG852090 DXK852070:DXK852090 DNO852070:DNO852090 DDS852070:DDS852090 CTW852070:CTW852090 CKA852070:CKA852090 CAE852070:CAE852090 BQI852070:BQI852090 BGM852070:BGM852090 AWQ852070:AWQ852090 AMU852070:AMU852090 ACY852070:ACY852090 TC852070:TC852090 JG852070:JG852090 F852070:F852090 WVS786534:WVS786554 WLW786534:WLW786554 WCA786534:WCA786554 VSE786534:VSE786554 VII786534:VII786554 UYM786534:UYM786554 UOQ786534:UOQ786554 UEU786534:UEU786554 TUY786534:TUY786554 TLC786534:TLC786554 TBG786534:TBG786554 SRK786534:SRK786554 SHO786534:SHO786554 RXS786534:RXS786554 RNW786534:RNW786554 REA786534:REA786554 QUE786534:QUE786554 QKI786534:QKI786554 QAM786534:QAM786554 PQQ786534:PQQ786554 PGU786534:PGU786554 OWY786534:OWY786554 ONC786534:ONC786554 ODG786534:ODG786554 NTK786534:NTK786554 NJO786534:NJO786554 MZS786534:MZS786554 MPW786534:MPW786554 MGA786534:MGA786554 LWE786534:LWE786554 LMI786534:LMI786554 LCM786534:LCM786554 KSQ786534:KSQ786554 KIU786534:KIU786554 JYY786534:JYY786554 JPC786534:JPC786554 JFG786534:JFG786554 IVK786534:IVK786554 ILO786534:ILO786554 IBS786534:IBS786554 HRW786534:HRW786554 HIA786534:HIA786554 GYE786534:GYE786554 GOI786534:GOI786554 GEM786534:GEM786554 FUQ786534:FUQ786554 FKU786534:FKU786554 FAY786534:FAY786554 ERC786534:ERC786554 EHG786534:EHG786554 DXK786534:DXK786554 DNO786534:DNO786554 DDS786534:DDS786554 CTW786534:CTW786554 CKA786534:CKA786554 CAE786534:CAE786554 BQI786534:BQI786554 BGM786534:BGM786554 AWQ786534:AWQ786554 AMU786534:AMU786554 ACY786534:ACY786554 TC786534:TC786554 JG786534:JG786554 F786534:F786554 WVS720998:WVS721018 WLW720998:WLW721018 WCA720998:WCA721018 VSE720998:VSE721018 VII720998:VII721018 UYM720998:UYM721018 UOQ720998:UOQ721018 UEU720998:UEU721018 TUY720998:TUY721018 TLC720998:TLC721018 TBG720998:TBG721018 SRK720998:SRK721018 SHO720998:SHO721018 RXS720998:RXS721018 RNW720998:RNW721018 REA720998:REA721018 QUE720998:QUE721018 QKI720998:QKI721018 QAM720998:QAM721018 PQQ720998:PQQ721018 PGU720998:PGU721018 OWY720998:OWY721018 ONC720998:ONC721018 ODG720998:ODG721018 NTK720998:NTK721018 NJO720998:NJO721018 MZS720998:MZS721018 MPW720998:MPW721018 MGA720998:MGA721018 LWE720998:LWE721018 LMI720998:LMI721018 LCM720998:LCM721018 KSQ720998:KSQ721018 KIU720998:KIU721018 JYY720998:JYY721018 JPC720998:JPC721018 JFG720998:JFG721018 IVK720998:IVK721018 ILO720998:ILO721018 IBS720998:IBS721018 HRW720998:HRW721018 HIA720998:HIA721018 GYE720998:GYE721018 GOI720998:GOI721018 GEM720998:GEM721018 FUQ720998:FUQ721018 FKU720998:FKU721018 FAY720998:FAY721018 ERC720998:ERC721018 EHG720998:EHG721018 DXK720998:DXK721018 DNO720998:DNO721018 DDS720998:DDS721018 CTW720998:CTW721018 CKA720998:CKA721018 CAE720998:CAE721018 BQI720998:BQI721018 BGM720998:BGM721018 AWQ720998:AWQ721018 AMU720998:AMU721018 ACY720998:ACY721018 TC720998:TC721018 JG720998:JG721018 F720998:F721018 WVS655462:WVS655482 WLW655462:WLW655482 WCA655462:WCA655482 VSE655462:VSE655482 VII655462:VII655482 UYM655462:UYM655482 UOQ655462:UOQ655482 UEU655462:UEU655482 TUY655462:TUY655482 TLC655462:TLC655482 TBG655462:TBG655482 SRK655462:SRK655482 SHO655462:SHO655482 RXS655462:RXS655482 RNW655462:RNW655482 REA655462:REA655482 QUE655462:QUE655482 QKI655462:QKI655482 QAM655462:QAM655482 PQQ655462:PQQ655482 PGU655462:PGU655482 OWY655462:OWY655482 ONC655462:ONC655482 ODG655462:ODG655482 NTK655462:NTK655482 NJO655462:NJO655482 MZS655462:MZS655482 MPW655462:MPW655482 MGA655462:MGA655482 LWE655462:LWE655482 LMI655462:LMI655482 LCM655462:LCM655482 KSQ655462:KSQ655482 KIU655462:KIU655482 JYY655462:JYY655482 JPC655462:JPC655482 JFG655462:JFG655482 IVK655462:IVK655482 ILO655462:ILO655482 IBS655462:IBS655482 HRW655462:HRW655482 HIA655462:HIA655482 GYE655462:GYE655482 GOI655462:GOI655482 GEM655462:GEM655482 FUQ655462:FUQ655482 FKU655462:FKU655482 FAY655462:FAY655482 ERC655462:ERC655482 EHG655462:EHG655482 DXK655462:DXK655482 DNO655462:DNO655482 DDS655462:DDS655482 CTW655462:CTW655482 CKA655462:CKA655482 CAE655462:CAE655482 BQI655462:BQI655482 BGM655462:BGM655482 AWQ655462:AWQ655482 AMU655462:AMU655482 ACY655462:ACY655482 TC655462:TC655482 JG655462:JG655482 F655462:F655482 WVS589926:WVS589946 WLW589926:WLW589946 WCA589926:WCA589946 VSE589926:VSE589946 VII589926:VII589946 UYM589926:UYM589946 UOQ589926:UOQ589946 UEU589926:UEU589946 TUY589926:TUY589946 TLC589926:TLC589946 TBG589926:TBG589946 SRK589926:SRK589946 SHO589926:SHO589946 RXS589926:RXS589946 RNW589926:RNW589946 REA589926:REA589946 QUE589926:QUE589946 QKI589926:QKI589946 QAM589926:QAM589946 PQQ589926:PQQ589946 PGU589926:PGU589946 OWY589926:OWY589946 ONC589926:ONC589946 ODG589926:ODG589946 NTK589926:NTK589946 NJO589926:NJO589946 MZS589926:MZS589946 MPW589926:MPW589946 MGA589926:MGA589946 LWE589926:LWE589946 LMI589926:LMI589946 LCM589926:LCM589946 KSQ589926:KSQ589946 KIU589926:KIU589946 JYY589926:JYY589946 JPC589926:JPC589946 JFG589926:JFG589946 IVK589926:IVK589946 ILO589926:ILO589946 IBS589926:IBS589946 HRW589926:HRW589946 HIA589926:HIA589946 GYE589926:GYE589946 GOI589926:GOI589946 GEM589926:GEM589946 FUQ589926:FUQ589946 FKU589926:FKU589946 FAY589926:FAY589946 ERC589926:ERC589946 EHG589926:EHG589946 DXK589926:DXK589946 DNO589926:DNO589946 DDS589926:DDS589946 CTW589926:CTW589946 CKA589926:CKA589946 CAE589926:CAE589946 BQI589926:BQI589946 BGM589926:BGM589946 AWQ589926:AWQ589946 AMU589926:AMU589946 ACY589926:ACY589946 TC589926:TC589946 JG589926:JG589946 F589926:F589946 WVS524390:WVS524410 WLW524390:WLW524410 WCA524390:WCA524410 VSE524390:VSE524410 VII524390:VII524410 UYM524390:UYM524410 UOQ524390:UOQ524410 UEU524390:UEU524410 TUY524390:TUY524410 TLC524390:TLC524410 TBG524390:TBG524410 SRK524390:SRK524410 SHO524390:SHO524410 RXS524390:RXS524410 RNW524390:RNW524410 REA524390:REA524410 QUE524390:QUE524410 QKI524390:QKI524410 QAM524390:QAM524410 PQQ524390:PQQ524410 PGU524390:PGU524410 OWY524390:OWY524410 ONC524390:ONC524410 ODG524390:ODG524410 NTK524390:NTK524410 NJO524390:NJO524410 MZS524390:MZS524410 MPW524390:MPW524410 MGA524390:MGA524410 LWE524390:LWE524410 LMI524390:LMI524410 LCM524390:LCM524410 KSQ524390:KSQ524410 KIU524390:KIU524410 JYY524390:JYY524410 JPC524390:JPC524410 JFG524390:JFG524410 IVK524390:IVK524410 ILO524390:ILO524410 IBS524390:IBS524410 HRW524390:HRW524410 HIA524390:HIA524410 GYE524390:GYE524410 GOI524390:GOI524410 GEM524390:GEM524410 FUQ524390:FUQ524410 FKU524390:FKU524410 FAY524390:FAY524410 ERC524390:ERC524410 EHG524390:EHG524410 DXK524390:DXK524410 DNO524390:DNO524410 DDS524390:DDS524410 CTW524390:CTW524410 CKA524390:CKA524410 CAE524390:CAE524410 BQI524390:BQI524410 BGM524390:BGM524410 AWQ524390:AWQ524410 AMU524390:AMU524410 ACY524390:ACY524410 TC524390:TC524410 JG524390:JG524410 F524390:F524410 WVS458854:WVS458874 WLW458854:WLW458874 WCA458854:WCA458874 VSE458854:VSE458874 VII458854:VII458874 UYM458854:UYM458874 UOQ458854:UOQ458874 UEU458854:UEU458874 TUY458854:TUY458874 TLC458854:TLC458874 TBG458854:TBG458874 SRK458854:SRK458874 SHO458854:SHO458874 RXS458854:RXS458874 RNW458854:RNW458874 REA458854:REA458874 QUE458854:QUE458874 QKI458854:QKI458874 QAM458854:QAM458874 PQQ458854:PQQ458874 PGU458854:PGU458874 OWY458854:OWY458874 ONC458854:ONC458874 ODG458854:ODG458874 NTK458854:NTK458874 NJO458854:NJO458874 MZS458854:MZS458874 MPW458854:MPW458874 MGA458854:MGA458874 LWE458854:LWE458874 LMI458854:LMI458874 LCM458854:LCM458874 KSQ458854:KSQ458874 KIU458854:KIU458874 JYY458854:JYY458874 JPC458854:JPC458874 JFG458854:JFG458874 IVK458854:IVK458874 ILO458854:ILO458874 IBS458854:IBS458874 HRW458854:HRW458874 HIA458854:HIA458874 GYE458854:GYE458874 GOI458854:GOI458874 GEM458854:GEM458874 FUQ458854:FUQ458874 FKU458854:FKU458874 FAY458854:FAY458874 ERC458854:ERC458874 EHG458854:EHG458874 DXK458854:DXK458874 DNO458854:DNO458874 DDS458854:DDS458874 CTW458854:CTW458874 CKA458854:CKA458874 CAE458854:CAE458874 BQI458854:BQI458874 BGM458854:BGM458874 AWQ458854:AWQ458874 AMU458854:AMU458874 ACY458854:ACY458874 TC458854:TC458874 JG458854:JG458874 F458854:F458874 WVS393318:WVS393338 WLW393318:WLW393338 WCA393318:WCA393338 VSE393318:VSE393338 VII393318:VII393338 UYM393318:UYM393338 UOQ393318:UOQ393338 UEU393318:UEU393338 TUY393318:TUY393338 TLC393318:TLC393338 TBG393318:TBG393338 SRK393318:SRK393338 SHO393318:SHO393338 RXS393318:RXS393338 RNW393318:RNW393338 REA393318:REA393338 QUE393318:QUE393338 QKI393318:QKI393338 QAM393318:QAM393338 PQQ393318:PQQ393338 PGU393318:PGU393338 OWY393318:OWY393338 ONC393318:ONC393338 ODG393318:ODG393338 NTK393318:NTK393338 NJO393318:NJO393338 MZS393318:MZS393338 MPW393318:MPW393338 MGA393318:MGA393338 LWE393318:LWE393338 LMI393318:LMI393338 LCM393318:LCM393338 KSQ393318:KSQ393338 KIU393318:KIU393338 JYY393318:JYY393338 JPC393318:JPC393338 JFG393318:JFG393338 IVK393318:IVK393338 ILO393318:ILO393338 IBS393318:IBS393338 HRW393318:HRW393338 HIA393318:HIA393338 GYE393318:GYE393338 GOI393318:GOI393338 GEM393318:GEM393338 FUQ393318:FUQ393338 FKU393318:FKU393338 FAY393318:FAY393338 ERC393318:ERC393338 EHG393318:EHG393338 DXK393318:DXK393338 DNO393318:DNO393338 DDS393318:DDS393338 CTW393318:CTW393338 CKA393318:CKA393338 CAE393318:CAE393338 BQI393318:BQI393338 BGM393318:BGM393338 AWQ393318:AWQ393338 AMU393318:AMU393338 ACY393318:ACY393338 TC393318:TC393338 JG393318:JG393338 F393318:F393338 WVS327782:WVS327802 WLW327782:WLW327802 WCA327782:WCA327802 VSE327782:VSE327802 VII327782:VII327802 UYM327782:UYM327802 UOQ327782:UOQ327802 UEU327782:UEU327802 TUY327782:TUY327802 TLC327782:TLC327802 TBG327782:TBG327802 SRK327782:SRK327802 SHO327782:SHO327802 RXS327782:RXS327802 RNW327782:RNW327802 REA327782:REA327802 QUE327782:QUE327802 QKI327782:QKI327802 QAM327782:QAM327802 PQQ327782:PQQ327802 PGU327782:PGU327802 OWY327782:OWY327802 ONC327782:ONC327802 ODG327782:ODG327802 NTK327782:NTK327802 NJO327782:NJO327802 MZS327782:MZS327802 MPW327782:MPW327802 MGA327782:MGA327802 LWE327782:LWE327802 LMI327782:LMI327802 LCM327782:LCM327802 KSQ327782:KSQ327802 KIU327782:KIU327802 JYY327782:JYY327802 JPC327782:JPC327802 JFG327782:JFG327802 IVK327782:IVK327802 ILO327782:ILO327802 IBS327782:IBS327802 HRW327782:HRW327802 HIA327782:HIA327802 GYE327782:GYE327802 GOI327782:GOI327802 GEM327782:GEM327802 FUQ327782:FUQ327802 FKU327782:FKU327802 FAY327782:FAY327802 ERC327782:ERC327802 EHG327782:EHG327802 DXK327782:DXK327802 DNO327782:DNO327802 DDS327782:DDS327802 CTW327782:CTW327802 CKA327782:CKA327802 CAE327782:CAE327802 BQI327782:BQI327802 BGM327782:BGM327802 AWQ327782:AWQ327802 AMU327782:AMU327802 ACY327782:ACY327802 TC327782:TC327802 JG327782:JG327802 F327782:F327802 WVS262246:WVS262266 WLW262246:WLW262266 WCA262246:WCA262266 VSE262246:VSE262266 VII262246:VII262266 UYM262246:UYM262266 UOQ262246:UOQ262266 UEU262246:UEU262266 TUY262246:TUY262266 TLC262246:TLC262266 TBG262246:TBG262266 SRK262246:SRK262266 SHO262246:SHO262266 RXS262246:RXS262266 RNW262246:RNW262266 REA262246:REA262266 QUE262246:QUE262266 QKI262246:QKI262266 QAM262246:QAM262266 PQQ262246:PQQ262266 PGU262246:PGU262266 OWY262246:OWY262266 ONC262246:ONC262266 ODG262246:ODG262266 NTK262246:NTK262266 NJO262246:NJO262266 MZS262246:MZS262266 MPW262246:MPW262266 MGA262246:MGA262266 LWE262246:LWE262266 LMI262246:LMI262266 LCM262246:LCM262266 KSQ262246:KSQ262266 KIU262246:KIU262266 JYY262246:JYY262266 JPC262246:JPC262266 JFG262246:JFG262266 IVK262246:IVK262266 ILO262246:ILO262266 IBS262246:IBS262266 HRW262246:HRW262266 HIA262246:HIA262266 GYE262246:GYE262266 GOI262246:GOI262266 GEM262246:GEM262266 FUQ262246:FUQ262266 FKU262246:FKU262266 FAY262246:FAY262266 ERC262246:ERC262266 EHG262246:EHG262266 DXK262246:DXK262266 DNO262246:DNO262266 DDS262246:DDS262266 CTW262246:CTW262266 CKA262246:CKA262266 CAE262246:CAE262266 BQI262246:BQI262266 BGM262246:BGM262266 AWQ262246:AWQ262266 AMU262246:AMU262266 ACY262246:ACY262266 TC262246:TC262266 JG262246:JG262266 F262246:F262266 WVS196710:WVS196730 WLW196710:WLW196730 WCA196710:WCA196730 VSE196710:VSE196730 VII196710:VII196730 UYM196710:UYM196730 UOQ196710:UOQ196730 UEU196710:UEU196730 TUY196710:TUY196730 TLC196710:TLC196730 TBG196710:TBG196730 SRK196710:SRK196730 SHO196710:SHO196730 RXS196710:RXS196730 RNW196710:RNW196730 REA196710:REA196730 QUE196710:QUE196730 QKI196710:QKI196730 QAM196710:QAM196730 PQQ196710:PQQ196730 PGU196710:PGU196730 OWY196710:OWY196730 ONC196710:ONC196730 ODG196710:ODG196730 NTK196710:NTK196730 NJO196710:NJO196730 MZS196710:MZS196730 MPW196710:MPW196730 MGA196710:MGA196730 LWE196710:LWE196730 LMI196710:LMI196730 LCM196710:LCM196730 KSQ196710:KSQ196730 KIU196710:KIU196730 JYY196710:JYY196730 JPC196710:JPC196730 JFG196710:JFG196730 IVK196710:IVK196730 ILO196710:ILO196730 IBS196710:IBS196730 HRW196710:HRW196730 HIA196710:HIA196730 GYE196710:GYE196730 GOI196710:GOI196730 GEM196710:GEM196730 FUQ196710:FUQ196730 FKU196710:FKU196730 FAY196710:FAY196730 ERC196710:ERC196730 EHG196710:EHG196730 DXK196710:DXK196730 DNO196710:DNO196730 DDS196710:DDS196730 CTW196710:CTW196730 CKA196710:CKA196730 CAE196710:CAE196730 BQI196710:BQI196730 BGM196710:BGM196730 AWQ196710:AWQ196730 AMU196710:AMU196730 ACY196710:ACY196730 TC196710:TC196730 JG196710:JG196730 F196710:F196730 WVS131174:WVS131194 WLW131174:WLW131194 WCA131174:WCA131194 VSE131174:VSE131194 VII131174:VII131194 UYM131174:UYM131194 UOQ131174:UOQ131194 UEU131174:UEU131194 TUY131174:TUY131194 TLC131174:TLC131194 TBG131174:TBG131194 SRK131174:SRK131194 SHO131174:SHO131194 RXS131174:RXS131194 RNW131174:RNW131194 REA131174:REA131194 QUE131174:QUE131194 QKI131174:QKI131194 QAM131174:QAM131194 PQQ131174:PQQ131194 PGU131174:PGU131194 OWY131174:OWY131194 ONC131174:ONC131194 ODG131174:ODG131194 NTK131174:NTK131194 NJO131174:NJO131194 MZS131174:MZS131194 MPW131174:MPW131194 MGA131174:MGA131194 LWE131174:LWE131194 LMI131174:LMI131194 LCM131174:LCM131194 KSQ131174:KSQ131194 KIU131174:KIU131194 JYY131174:JYY131194 JPC131174:JPC131194 JFG131174:JFG131194 IVK131174:IVK131194 ILO131174:ILO131194 IBS131174:IBS131194 HRW131174:HRW131194 HIA131174:HIA131194 GYE131174:GYE131194 GOI131174:GOI131194 GEM131174:GEM131194 FUQ131174:FUQ131194 FKU131174:FKU131194 FAY131174:FAY131194 ERC131174:ERC131194 EHG131174:EHG131194 DXK131174:DXK131194 DNO131174:DNO131194 DDS131174:DDS131194 CTW131174:CTW131194 CKA131174:CKA131194 CAE131174:CAE131194 BQI131174:BQI131194 BGM131174:BGM131194 AWQ131174:AWQ131194 AMU131174:AMU131194 ACY131174:ACY131194 TC131174:TC131194 JG131174:JG131194 F131174:F131194 WVS65638:WVS65658 WLW65638:WLW65658 WCA65638:WCA65658 VSE65638:VSE65658 VII65638:VII65658 UYM65638:UYM65658 UOQ65638:UOQ65658 UEU65638:UEU65658 TUY65638:TUY65658 TLC65638:TLC65658 TBG65638:TBG65658 SRK65638:SRK65658 SHO65638:SHO65658 RXS65638:RXS65658 RNW65638:RNW65658 REA65638:REA65658 QUE65638:QUE65658 QKI65638:QKI65658 QAM65638:QAM65658 PQQ65638:PQQ65658 PGU65638:PGU65658 OWY65638:OWY65658 ONC65638:ONC65658 ODG65638:ODG65658 NTK65638:NTK65658 NJO65638:NJO65658 MZS65638:MZS65658 MPW65638:MPW65658 MGA65638:MGA65658 LWE65638:LWE65658 LMI65638:LMI65658 LCM65638:LCM65658 KSQ65638:KSQ65658 KIU65638:KIU65658 JYY65638:JYY65658 JPC65638:JPC65658 JFG65638:JFG65658 IVK65638:IVK65658 ILO65638:ILO65658 IBS65638:IBS65658 HRW65638:HRW65658 HIA65638:HIA65658 GYE65638:GYE65658 GOI65638:GOI65658 GEM65638:GEM65658 FUQ65638:FUQ65658 FKU65638:FKU65658 FAY65638:FAY65658 ERC65638:ERC65658 EHG65638:EHG65658 DXK65638:DXK65658 DNO65638:DNO65658 DDS65638:DDS65658 CTW65638:CTW65658 CKA65638:CKA65658 CAE65638:CAE65658 BQI65638:BQI65658 BGM65638:BGM65658 AWQ65638:AWQ65658 AMU65638:AMU65658 ACY65638:ACY65658 TC65638:TC65658 JG65638:JG65658 F65638:F65658 WVS102:WVS122 WLW102:WLW122 WCA102:WCA122 VSE102:VSE122 VII102:VII122 UYM102:UYM122 UOQ102:UOQ122 UEU102:UEU122 TUY102:TUY122 TLC102:TLC122 TBG102:TBG122 SRK102:SRK122 SHO102:SHO122 RXS102:RXS122 RNW102:RNW122 REA102:REA122 QUE102:QUE122 QKI102:QKI122 QAM102:QAM122 PQQ102:PQQ122 PGU102:PGU122 OWY102:OWY122 ONC102:ONC122 ODG102:ODG122 NTK102:NTK122 NJO102:NJO122 MZS102:MZS122 MPW102:MPW122 MGA102:MGA122 LWE102:LWE122 LMI102:LMI122 LCM102:LCM122 KSQ102:KSQ122 KIU102:KIU122 JYY102:JYY122 JPC102:JPC122 JFG102:JFG122 IVK102:IVK122 ILO102:ILO122 IBS102:IBS122 HRW102:HRW122 HIA102:HIA122 GYE102:GYE122 GOI102:GOI122 GEM102:GEM122 FUQ102:FUQ122 FKU102:FKU122 FAY102:FAY122 ERC102:ERC122 EHG102:EHG122 DXK102:DXK122 DNO102:DNO122 DDS102:DDS122 CTW102:CTW122 CKA102:CKA122 CAE102:CAE122 BQI102:BQI122 BGM102:BGM122 AWQ102:AWQ122 AMU102:AMU122 ACY102:ACY122 TC102:TC122 JG102:JG122 F102:F122 WVW983145:WVW983162 WMA983145:WMA983162 WCE983145:WCE983162 VSI983145:VSI983162 VIM983145:VIM983162 UYQ983145:UYQ983162 UOU983145:UOU983162 UEY983145:UEY983162 TVC983145:TVC983162 TLG983145:TLG983162 TBK983145:TBK983162 SRO983145:SRO983162 SHS983145:SHS983162 RXW983145:RXW983162 ROA983145:ROA983162 REE983145:REE983162 QUI983145:QUI983162 QKM983145:QKM983162 QAQ983145:QAQ983162 PQU983145:PQU983162 PGY983145:PGY983162 OXC983145:OXC983162 ONG983145:ONG983162 ODK983145:ODK983162 NTO983145:NTO983162 NJS983145:NJS983162 MZW983145:MZW983162 MQA983145:MQA983162 MGE983145:MGE983162 LWI983145:LWI983162 LMM983145:LMM983162 LCQ983145:LCQ983162 KSU983145:KSU983162 KIY983145:KIY983162 JZC983145:JZC983162 JPG983145:JPG983162 JFK983145:JFK983162 IVO983145:IVO983162 ILS983145:ILS983162 IBW983145:IBW983162 HSA983145:HSA983162 HIE983145:HIE983162 GYI983145:GYI983162 GOM983145:GOM983162 GEQ983145:GEQ983162 FUU983145:FUU983162 FKY983145:FKY983162 FBC983145:FBC983162 ERG983145:ERG983162 EHK983145:EHK983162 DXO983145:DXO983162 DNS983145:DNS983162 DDW983145:DDW983162 CUA983145:CUA983162 CKE983145:CKE983162 CAI983145:CAI983162 BQM983145:BQM983162 BGQ983145:BGQ983162 AWU983145:AWU983162 AMY983145:AMY983162 ADC983145:ADC983162 TG983145:TG983162 JK983145:JK983162 J983145:J983162 WVW917609:WVW917626 WMA917609:WMA917626 WCE917609:WCE917626 VSI917609:VSI917626 VIM917609:VIM917626 UYQ917609:UYQ917626 UOU917609:UOU917626 UEY917609:UEY917626 TVC917609:TVC917626 TLG917609:TLG917626 TBK917609:TBK917626 SRO917609:SRO917626 SHS917609:SHS917626 RXW917609:RXW917626 ROA917609:ROA917626 REE917609:REE917626 QUI917609:QUI917626 QKM917609:QKM917626 QAQ917609:QAQ917626 PQU917609:PQU917626 PGY917609:PGY917626 OXC917609:OXC917626 ONG917609:ONG917626 ODK917609:ODK917626 NTO917609:NTO917626 NJS917609:NJS917626 MZW917609:MZW917626 MQA917609:MQA917626 MGE917609:MGE917626 LWI917609:LWI917626 LMM917609:LMM917626 LCQ917609:LCQ917626 KSU917609:KSU917626 KIY917609:KIY917626 JZC917609:JZC917626 JPG917609:JPG917626 JFK917609:JFK917626 IVO917609:IVO917626 ILS917609:ILS917626 IBW917609:IBW917626 HSA917609:HSA917626 HIE917609:HIE917626 GYI917609:GYI917626 GOM917609:GOM917626 GEQ917609:GEQ917626 FUU917609:FUU917626 FKY917609:FKY917626 FBC917609:FBC917626 ERG917609:ERG917626 EHK917609:EHK917626 DXO917609:DXO917626 DNS917609:DNS917626 DDW917609:DDW917626 CUA917609:CUA917626 CKE917609:CKE917626 CAI917609:CAI917626 BQM917609:BQM917626 BGQ917609:BGQ917626 AWU917609:AWU917626 AMY917609:AMY917626 ADC917609:ADC917626 TG917609:TG917626 JK917609:JK917626 J917609:J917626 WVW852073:WVW852090 WMA852073:WMA852090 WCE852073:WCE852090 VSI852073:VSI852090 VIM852073:VIM852090 UYQ852073:UYQ852090 UOU852073:UOU852090 UEY852073:UEY852090 TVC852073:TVC852090 TLG852073:TLG852090 TBK852073:TBK852090 SRO852073:SRO852090 SHS852073:SHS852090 RXW852073:RXW852090 ROA852073:ROA852090 REE852073:REE852090 QUI852073:QUI852090 QKM852073:QKM852090 QAQ852073:QAQ852090 PQU852073:PQU852090 PGY852073:PGY852090 OXC852073:OXC852090 ONG852073:ONG852090 ODK852073:ODK852090 NTO852073:NTO852090 NJS852073:NJS852090 MZW852073:MZW852090 MQA852073:MQA852090 MGE852073:MGE852090 LWI852073:LWI852090 LMM852073:LMM852090 LCQ852073:LCQ852090 KSU852073:KSU852090 KIY852073:KIY852090 JZC852073:JZC852090 JPG852073:JPG852090 JFK852073:JFK852090 IVO852073:IVO852090 ILS852073:ILS852090 IBW852073:IBW852090 HSA852073:HSA852090 HIE852073:HIE852090 GYI852073:GYI852090 GOM852073:GOM852090 GEQ852073:GEQ852090 FUU852073:FUU852090 FKY852073:FKY852090 FBC852073:FBC852090 ERG852073:ERG852090 EHK852073:EHK852090 DXO852073:DXO852090 DNS852073:DNS852090 DDW852073:DDW852090 CUA852073:CUA852090 CKE852073:CKE852090 CAI852073:CAI852090 BQM852073:BQM852090 BGQ852073:BGQ852090 AWU852073:AWU852090 AMY852073:AMY852090 ADC852073:ADC852090 TG852073:TG852090 JK852073:JK852090 J852073:J852090 WVW786537:WVW786554 WMA786537:WMA786554 WCE786537:WCE786554 VSI786537:VSI786554 VIM786537:VIM786554 UYQ786537:UYQ786554 UOU786537:UOU786554 UEY786537:UEY786554 TVC786537:TVC786554 TLG786537:TLG786554 TBK786537:TBK786554 SRO786537:SRO786554 SHS786537:SHS786554 RXW786537:RXW786554 ROA786537:ROA786554 REE786537:REE786554 QUI786537:QUI786554 QKM786537:QKM786554 QAQ786537:QAQ786554 PQU786537:PQU786554 PGY786537:PGY786554 OXC786537:OXC786554 ONG786537:ONG786554 ODK786537:ODK786554 NTO786537:NTO786554 NJS786537:NJS786554 MZW786537:MZW786554 MQA786537:MQA786554 MGE786537:MGE786554 LWI786537:LWI786554 LMM786537:LMM786554 LCQ786537:LCQ786554 KSU786537:KSU786554 KIY786537:KIY786554 JZC786537:JZC786554 JPG786537:JPG786554 JFK786537:JFK786554 IVO786537:IVO786554 ILS786537:ILS786554 IBW786537:IBW786554 HSA786537:HSA786554 HIE786537:HIE786554 GYI786537:GYI786554 GOM786537:GOM786554 GEQ786537:GEQ786554 FUU786537:FUU786554 FKY786537:FKY786554 FBC786537:FBC786554 ERG786537:ERG786554 EHK786537:EHK786554 DXO786537:DXO786554 DNS786537:DNS786554 DDW786537:DDW786554 CUA786537:CUA786554 CKE786537:CKE786554 CAI786537:CAI786554 BQM786537:BQM786554 BGQ786537:BGQ786554 AWU786537:AWU786554 AMY786537:AMY786554 ADC786537:ADC786554 TG786537:TG786554 JK786537:JK786554 J786537:J786554 WVW721001:WVW721018 WMA721001:WMA721018 WCE721001:WCE721018 VSI721001:VSI721018 VIM721001:VIM721018 UYQ721001:UYQ721018 UOU721001:UOU721018 UEY721001:UEY721018 TVC721001:TVC721018 TLG721001:TLG721018 TBK721001:TBK721018 SRO721001:SRO721018 SHS721001:SHS721018 RXW721001:RXW721018 ROA721001:ROA721018 REE721001:REE721018 QUI721001:QUI721018 QKM721001:QKM721018 QAQ721001:QAQ721018 PQU721001:PQU721018 PGY721001:PGY721018 OXC721001:OXC721018 ONG721001:ONG721018 ODK721001:ODK721018 NTO721001:NTO721018 NJS721001:NJS721018 MZW721001:MZW721018 MQA721001:MQA721018 MGE721001:MGE721018 LWI721001:LWI721018 LMM721001:LMM721018 LCQ721001:LCQ721018 KSU721001:KSU721018 KIY721001:KIY721018 JZC721001:JZC721018 JPG721001:JPG721018 JFK721001:JFK721018 IVO721001:IVO721018 ILS721001:ILS721018 IBW721001:IBW721018 HSA721001:HSA721018 HIE721001:HIE721018 GYI721001:GYI721018 GOM721001:GOM721018 GEQ721001:GEQ721018 FUU721001:FUU721018 FKY721001:FKY721018 FBC721001:FBC721018 ERG721001:ERG721018 EHK721001:EHK721018 DXO721001:DXO721018 DNS721001:DNS721018 DDW721001:DDW721018 CUA721001:CUA721018 CKE721001:CKE721018 CAI721001:CAI721018 BQM721001:BQM721018 BGQ721001:BGQ721018 AWU721001:AWU721018 AMY721001:AMY721018 ADC721001:ADC721018 TG721001:TG721018 JK721001:JK721018 J721001:J721018 WVW655465:WVW655482 WMA655465:WMA655482 WCE655465:WCE655482 VSI655465:VSI655482 VIM655465:VIM655482 UYQ655465:UYQ655482 UOU655465:UOU655482 UEY655465:UEY655482 TVC655465:TVC655482 TLG655465:TLG655482 TBK655465:TBK655482 SRO655465:SRO655482 SHS655465:SHS655482 RXW655465:RXW655482 ROA655465:ROA655482 REE655465:REE655482 QUI655465:QUI655482 QKM655465:QKM655482 QAQ655465:QAQ655482 PQU655465:PQU655482 PGY655465:PGY655482 OXC655465:OXC655482 ONG655465:ONG655482 ODK655465:ODK655482 NTO655465:NTO655482 NJS655465:NJS655482 MZW655465:MZW655482 MQA655465:MQA655482 MGE655465:MGE655482 LWI655465:LWI655482 LMM655465:LMM655482 LCQ655465:LCQ655482 KSU655465:KSU655482 KIY655465:KIY655482 JZC655465:JZC655482 JPG655465:JPG655482 JFK655465:JFK655482 IVO655465:IVO655482 ILS655465:ILS655482 IBW655465:IBW655482 HSA655465:HSA655482 HIE655465:HIE655482 GYI655465:GYI655482 GOM655465:GOM655482 GEQ655465:GEQ655482 FUU655465:FUU655482 FKY655465:FKY655482 FBC655465:FBC655482 ERG655465:ERG655482 EHK655465:EHK655482 DXO655465:DXO655482 DNS655465:DNS655482 DDW655465:DDW655482 CUA655465:CUA655482 CKE655465:CKE655482 CAI655465:CAI655482 BQM655465:BQM655482 BGQ655465:BGQ655482 AWU655465:AWU655482 AMY655465:AMY655482 ADC655465:ADC655482 TG655465:TG655482 JK655465:JK655482 J655465:J655482 WVW589929:WVW589946 WMA589929:WMA589946 WCE589929:WCE589946 VSI589929:VSI589946 VIM589929:VIM589946 UYQ589929:UYQ589946 UOU589929:UOU589946 UEY589929:UEY589946 TVC589929:TVC589946 TLG589929:TLG589946 TBK589929:TBK589946 SRO589929:SRO589946 SHS589929:SHS589946 RXW589929:RXW589946 ROA589929:ROA589946 REE589929:REE589946 QUI589929:QUI589946 QKM589929:QKM589946 QAQ589929:QAQ589946 PQU589929:PQU589946 PGY589929:PGY589946 OXC589929:OXC589946 ONG589929:ONG589946 ODK589929:ODK589946 NTO589929:NTO589946 NJS589929:NJS589946 MZW589929:MZW589946 MQA589929:MQA589946 MGE589929:MGE589946 LWI589929:LWI589946 LMM589929:LMM589946 LCQ589929:LCQ589946 KSU589929:KSU589946 KIY589929:KIY589946 JZC589929:JZC589946 JPG589929:JPG589946 JFK589929:JFK589946 IVO589929:IVO589946 ILS589929:ILS589946 IBW589929:IBW589946 HSA589929:HSA589946 HIE589929:HIE589946 GYI589929:GYI589946 GOM589929:GOM589946 GEQ589929:GEQ589946 FUU589929:FUU589946 FKY589929:FKY589946 FBC589929:FBC589946 ERG589929:ERG589946 EHK589929:EHK589946 DXO589929:DXO589946 DNS589929:DNS589946 DDW589929:DDW589946 CUA589929:CUA589946 CKE589929:CKE589946 CAI589929:CAI589946 BQM589929:BQM589946 BGQ589929:BGQ589946 AWU589929:AWU589946 AMY589929:AMY589946 ADC589929:ADC589946 TG589929:TG589946 JK589929:JK589946 J589929:J589946 WVW524393:WVW524410 WMA524393:WMA524410 WCE524393:WCE524410 VSI524393:VSI524410 VIM524393:VIM524410 UYQ524393:UYQ524410 UOU524393:UOU524410 UEY524393:UEY524410 TVC524393:TVC524410 TLG524393:TLG524410 TBK524393:TBK524410 SRO524393:SRO524410 SHS524393:SHS524410 RXW524393:RXW524410 ROA524393:ROA524410 REE524393:REE524410 QUI524393:QUI524410 QKM524393:QKM524410 QAQ524393:QAQ524410 PQU524393:PQU524410 PGY524393:PGY524410 OXC524393:OXC524410 ONG524393:ONG524410 ODK524393:ODK524410 NTO524393:NTO524410 NJS524393:NJS524410 MZW524393:MZW524410 MQA524393:MQA524410 MGE524393:MGE524410 LWI524393:LWI524410 LMM524393:LMM524410 LCQ524393:LCQ524410 KSU524393:KSU524410 KIY524393:KIY524410 JZC524393:JZC524410 JPG524393:JPG524410 JFK524393:JFK524410 IVO524393:IVO524410 ILS524393:ILS524410 IBW524393:IBW524410 HSA524393:HSA524410 HIE524393:HIE524410 GYI524393:GYI524410 GOM524393:GOM524410 GEQ524393:GEQ524410 FUU524393:FUU524410 FKY524393:FKY524410 FBC524393:FBC524410 ERG524393:ERG524410 EHK524393:EHK524410 DXO524393:DXO524410 DNS524393:DNS524410 DDW524393:DDW524410 CUA524393:CUA524410 CKE524393:CKE524410 CAI524393:CAI524410 BQM524393:BQM524410 BGQ524393:BGQ524410 AWU524393:AWU524410 AMY524393:AMY524410 ADC524393:ADC524410 TG524393:TG524410 JK524393:JK524410 J524393:J524410 WVW458857:WVW458874 WMA458857:WMA458874 WCE458857:WCE458874 VSI458857:VSI458874 VIM458857:VIM458874 UYQ458857:UYQ458874 UOU458857:UOU458874 UEY458857:UEY458874 TVC458857:TVC458874 TLG458857:TLG458874 TBK458857:TBK458874 SRO458857:SRO458874 SHS458857:SHS458874 RXW458857:RXW458874 ROA458857:ROA458874 REE458857:REE458874 QUI458857:QUI458874 QKM458857:QKM458874 QAQ458857:QAQ458874 PQU458857:PQU458874 PGY458857:PGY458874 OXC458857:OXC458874 ONG458857:ONG458874 ODK458857:ODK458874 NTO458857:NTO458874 NJS458857:NJS458874 MZW458857:MZW458874 MQA458857:MQA458874 MGE458857:MGE458874 LWI458857:LWI458874 LMM458857:LMM458874 LCQ458857:LCQ458874 KSU458857:KSU458874 KIY458857:KIY458874 JZC458857:JZC458874 JPG458857:JPG458874 JFK458857:JFK458874 IVO458857:IVO458874 ILS458857:ILS458874 IBW458857:IBW458874 HSA458857:HSA458874 HIE458857:HIE458874 GYI458857:GYI458874 GOM458857:GOM458874 GEQ458857:GEQ458874 FUU458857:FUU458874 FKY458857:FKY458874 FBC458857:FBC458874 ERG458857:ERG458874 EHK458857:EHK458874 DXO458857:DXO458874 DNS458857:DNS458874 DDW458857:DDW458874 CUA458857:CUA458874 CKE458857:CKE458874 CAI458857:CAI458874 BQM458857:BQM458874 BGQ458857:BGQ458874 AWU458857:AWU458874 AMY458857:AMY458874 ADC458857:ADC458874 TG458857:TG458874 JK458857:JK458874 J458857:J458874 WVW393321:WVW393338 WMA393321:WMA393338 WCE393321:WCE393338 VSI393321:VSI393338 VIM393321:VIM393338 UYQ393321:UYQ393338 UOU393321:UOU393338 UEY393321:UEY393338 TVC393321:TVC393338 TLG393321:TLG393338 TBK393321:TBK393338 SRO393321:SRO393338 SHS393321:SHS393338 RXW393321:RXW393338 ROA393321:ROA393338 REE393321:REE393338 QUI393321:QUI393338 QKM393321:QKM393338 QAQ393321:QAQ393338 PQU393321:PQU393338 PGY393321:PGY393338 OXC393321:OXC393338 ONG393321:ONG393338 ODK393321:ODK393338 NTO393321:NTO393338 NJS393321:NJS393338 MZW393321:MZW393338 MQA393321:MQA393338 MGE393321:MGE393338 LWI393321:LWI393338 LMM393321:LMM393338 LCQ393321:LCQ393338 KSU393321:KSU393338 KIY393321:KIY393338 JZC393321:JZC393338 JPG393321:JPG393338 JFK393321:JFK393338 IVO393321:IVO393338 ILS393321:ILS393338 IBW393321:IBW393338 HSA393321:HSA393338 HIE393321:HIE393338 GYI393321:GYI393338 GOM393321:GOM393338 GEQ393321:GEQ393338 FUU393321:FUU393338 FKY393321:FKY393338 FBC393321:FBC393338 ERG393321:ERG393338 EHK393321:EHK393338 DXO393321:DXO393338 DNS393321:DNS393338 DDW393321:DDW393338 CUA393321:CUA393338 CKE393321:CKE393338 CAI393321:CAI393338 BQM393321:BQM393338 BGQ393321:BGQ393338 AWU393321:AWU393338 AMY393321:AMY393338 ADC393321:ADC393338 TG393321:TG393338 JK393321:JK393338 J393321:J393338 WVW327785:WVW327802 WMA327785:WMA327802 WCE327785:WCE327802 VSI327785:VSI327802 VIM327785:VIM327802 UYQ327785:UYQ327802 UOU327785:UOU327802 UEY327785:UEY327802 TVC327785:TVC327802 TLG327785:TLG327802 TBK327785:TBK327802 SRO327785:SRO327802 SHS327785:SHS327802 RXW327785:RXW327802 ROA327785:ROA327802 REE327785:REE327802 QUI327785:QUI327802 QKM327785:QKM327802 QAQ327785:QAQ327802 PQU327785:PQU327802 PGY327785:PGY327802 OXC327785:OXC327802 ONG327785:ONG327802 ODK327785:ODK327802 NTO327785:NTO327802 NJS327785:NJS327802 MZW327785:MZW327802 MQA327785:MQA327802 MGE327785:MGE327802 LWI327785:LWI327802 LMM327785:LMM327802 LCQ327785:LCQ327802 KSU327785:KSU327802 KIY327785:KIY327802 JZC327785:JZC327802 JPG327785:JPG327802 JFK327785:JFK327802 IVO327785:IVO327802 ILS327785:ILS327802 IBW327785:IBW327802 HSA327785:HSA327802 HIE327785:HIE327802 GYI327785:GYI327802 GOM327785:GOM327802 GEQ327785:GEQ327802 FUU327785:FUU327802 FKY327785:FKY327802 FBC327785:FBC327802 ERG327785:ERG327802 EHK327785:EHK327802 DXO327785:DXO327802 DNS327785:DNS327802 DDW327785:DDW327802 CUA327785:CUA327802 CKE327785:CKE327802 CAI327785:CAI327802 BQM327785:BQM327802 BGQ327785:BGQ327802 AWU327785:AWU327802 AMY327785:AMY327802 ADC327785:ADC327802 TG327785:TG327802 JK327785:JK327802 J327785:J327802 WVW262249:WVW262266 WMA262249:WMA262266 WCE262249:WCE262266 VSI262249:VSI262266 VIM262249:VIM262266 UYQ262249:UYQ262266 UOU262249:UOU262266 UEY262249:UEY262266 TVC262249:TVC262266 TLG262249:TLG262266 TBK262249:TBK262266 SRO262249:SRO262266 SHS262249:SHS262266 RXW262249:RXW262266 ROA262249:ROA262266 REE262249:REE262266 QUI262249:QUI262266 QKM262249:QKM262266 QAQ262249:QAQ262266 PQU262249:PQU262266 PGY262249:PGY262266 OXC262249:OXC262266 ONG262249:ONG262266 ODK262249:ODK262266 NTO262249:NTO262266 NJS262249:NJS262266 MZW262249:MZW262266 MQA262249:MQA262266 MGE262249:MGE262266 LWI262249:LWI262266 LMM262249:LMM262266 LCQ262249:LCQ262266 KSU262249:KSU262266 KIY262249:KIY262266 JZC262249:JZC262266 JPG262249:JPG262266 JFK262249:JFK262266 IVO262249:IVO262266 ILS262249:ILS262266 IBW262249:IBW262266 HSA262249:HSA262266 HIE262249:HIE262266 GYI262249:GYI262266 GOM262249:GOM262266 GEQ262249:GEQ262266 FUU262249:FUU262266 FKY262249:FKY262266 FBC262249:FBC262266 ERG262249:ERG262266 EHK262249:EHK262266 DXO262249:DXO262266 DNS262249:DNS262266 DDW262249:DDW262266 CUA262249:CUA262266 CKE262249:CKE262266 CAI262249:CAI262266 BQM262249:BQM262266 BGQ262249:BGQ262266 AWU262249:AWU262266 AMY262249:AMY262266 ADC262249:ADC262266 TG262249:TG262266 JK262249:JK262266 J262249:J262266 WVW196713:WVW196730 WMA196713:WMA196730 WCE196713:WCE196730 VSI196713:VSI196730 VIM196713:VIM196730 UYQ196713:UYQ196730 UOU196713:UOU196730 UEY196713:UEY196730 TVC196713:TVC196730 TLG196713:TLG196730 TBK196713:TBK196730 SRO196713:SRO196730 SHS196713:SHS196730 RXW196713:RXW196730 ROA196713:ROA196730 REE196713:REE196730 QUI196713:QUI196730 QKM196713:QKM196730 QAQ196713:QAQ196730 PQU196713:PQU196730 PGY196713:PGY196730 OXC196713:OXC196730 ONG196713:ONG196730 ODK196713:ODK196730 NTO196713:NTO196730 NJS196713:NJS196730 MZW196713:MZW196730 MQA196713:MQA196730 MGE196713:MGE196730 LWI196713:LWI196730 LMM196713:LMM196730 LCQ196713:LCQ196730 KSU196713:KSU196730 KIY196713:KIY196730 JZC196713:JZC196730 JPG196713:JPG196730 JFK196713:JFK196730 IVO196713:IVO196730 ILS196713:ILS196730 IBW196713:IBW196730 HSA196713:HSA196730 HIE196713:HIE196730 GYI196713:GYI196730 GOM196713:GOM196730 GEQ196713:GEQ196730 FUU196713:FUU196730 FKY196713:FKY196730 FBC196713:FBC196730 ERG196713:ERG196730 EHK196713:EHK196730 DXO196713:DXO196730 DNS196713:DNS196730 DDW196713:DDW196730 CUA196713:CUA196730 CKE196713:CKE196730 CAI196713:CAI196730 BQM196713:BQM196730 BGQ196713:BGQ196730 AWU196713:AWU196730 AMY196713:AMY196730 ADC196713:ADC196730 TG196713:TG196730 JK196713:JK196730 J196713:J196730 WVW131177:WVW131194 WMA131177:WMA131194 WCE131177:WCE131194 VSI131177:VSI131194 VIM131177:VIM131194 UYQ131177:UYQ131194 UOU131177:UOU131194 UEY131177:UEY131194 TVC131177:TVC131194 TLG131177:TLG131194 TBK131177:TBK131194 SRO131177:SRO131194 SHS131177:SHS131194 RXW131177:RXW131194 ROA131177:ROA131194 REE131177:REE131194 QUI131177:QUI131194 QKM131177:QKM131194 QAQ131177:QAQ131194 PQU131177:PQU131194 PGY131177:PGY131194 OXC131177:OXC131194 ONG131177:ONG131194 ODK131177:ODK131194 NTO131177:NTO131194 NJS131177:NJS131194 MZW131177:MZW131194 MQA131177:MQA131194 MGE131177:MGE131194 LWI131177:LWI131194 LMM131177:LMM131194 LCQ131177:LCQ131194 KSU131177:KSU131194 KIY131177:KIY131194 JZC131177:JZC131194 JPG131177:JPG131194 JFK131177:JFK131194 IVO131177:IVO131194 ILS131177:ILS131194 IBW131177:IBW131194 HSA131177:HSA131194 HIE131177:HIE131194 GYI131177:GYI131194 GOM131177:GOM131194 GEQ131177:GEQ131194 FUU131177:FUU131194 FKY131177:FKY131194 FBC131177:FBC131194 ERG131177:ERG131194 EHK131177:EHK131194 DXO131177:DXO131194 DNS131177:DNS131194 DDW131177:DDW131194 CUA131177:CUA131194 CKE131177:CKE131194 CAI131177:CAI131194 BQM131177:BQM131194 BGQ131177:BGQ131194 AWU131177:AWU131194 AMY131177:AMY131194 ADC131177:ADC131194 TG131177:TG131194 JK131177:JK131194 J131177:J131194 WVW65641:WVW65658 WMA65641:WMA65658 WCE65641:WCE65658 VSI65641:VSI65658 VIM65641:VIM65658 UYQ65641:UYQ65658 UOU65641:UOU65658 UEY65641:UEY65658 TVC65641:TVC65658 TLG65641:TLG65658 TBK65641:TBK65658 SRO65641:SRO65658 SHS65641:SHS65658 RXW65641:RXW65658 ROA65641:ROA65658 REE65641:REE65658 QUI65641:QUI65658 QKM65641:QKM65658 QAQ65641:QAQ65658 PQU65641:PQU65658 PGY65641:PGY65658 OXC65641:OXC65658 ONG65641:ONG65658 ODK65641:ODK65658 NTO65641:NTO65658 NJS65641:NJS65658 MZW65641:MZW65658 MQA65641:MQA65658 MGE65641:MGE65658 LWI65641:LWI65658 LMM65641:LMM65658 LCQ65641:LCQ65658 KSU65641:KSU65658 KIY65641:KIY65658 JZC65641:JZC65658 JPG65641:JPG65658 JFK65641:JFK65658 IVO65641:IVO65658 ILS65641:ILS65658 IBW65641:IBW65658 HSA65641:HSA65658 HIE65641:HIE65658 GYI65641:GYI65658 GOM65641:GOM65658 GEQ65641:GEQ65658 FUU65641:FUU65658 FKY65641:FKY65658 FBC65641:FBC65658 ERG65641:ERG65658 EHK65641:EHK65658 DXO65641:DXO65658 DNS65641:DNS65658 DDW65641:DDW65658 CUA65641:CUA65658 CKE65641:CKE65658 CAI65641:CAI65658 BQM65641:BQM65658 BGQ65641:BGQ65658 AWU65641:AWU65658 AMY65641:AMY65658 ADC65641:ADC65658 TG65641:TG65658 JK65641:JK65658 J65641:J65658 WVW105:WVW122 WMA105:WMA122 WCE105:WCE122 VSI105:VSI122 VIM105:VIM122 UYQ105:UYQ122 UOU105:UOU122 UEY105:UEY122 TVC105:TVC122 TLG105:TLG122 TBK105:TBK122 SRO105:SRO122 SHS105:SHS122 RXW105:RXW122 ROA105:ROA122 REE105:REE122 QUI105:QUI122 QKM105:QKM122 QAQ105:QAQ122 PQU105:PQU122 PGY105:PGY122 OXC105:OXC122 ONG105:ONG122 ODK105:ODK122 NTO105:NTO122 NJS105:NJS122 MZW105:MZW122 MQA105:MQA122 MGE105:MGE122 LWI105:LWI122 LMM105:LMM122 LCQ105:LCQ122 KSU105:KSU122 KIY105:KIY122 JZC105:JZC122 JPG105:JPG122 JFK105:JFK122 IVO105:IVO122 ILS105:ILS122 IBW105:IBW122 HSA105:HSA122 HIE105:HIE122 GYI105:GYI122 GOM105:GOM122 GEQ105:GEQ122 FUU105:FUU122 FKY105:FKY122 FBC105:FBC122 ERG105:ERG122 EHK105:EHK122 DXO105:DXO122 DNS105:DNS122 DDW105:DDW122 CUA105:CUA122 CKE105:CKE122 CAI105:CAI122 BQM105:BQM122 BGQ105:BGQ122 AWU105:AWU122 AMY105:AMY122 ADC105:ADC122 TG105:TG122 JK105:JK122 J105:J122 WVW983142 WMA983142 WCE983142 VSI983142 VIM983142 UYQ983142 UOU983142 UEY983142 TVC983142 TLG983142 TBK983142 SRO983142 SHS983142 RXW983142 ROA983142 REE983142 QUI983142 QKM983142 QAQ983142 PQU983142 PGY983142 OXC983142 ONG983142 ODK983142 NTO983142 NJS983142 MZW983142 MQA983142 MGE983142 LWI983142 LMM983142 LCQ983142 KSU983142 KIY983142 JZC983142 JPG983142 JFK983142 IVO983142 ILS983142 IBW983142 HSA983142 HIE983142 GYI983142 GOM983142 GEQ983142 FUU983142 FKY983142 FBC983142 ERG983142 EHK983142 DXO983142 DNS983142 DDW983142 CUA983142 CKE983142 CAI983142 BQM983142 BGQ983142 AWU983142 AMY983142 ADC983142 TG983142 JK983142 J983142 WVW917606 WMA917606 WCE917606 VSI917606 VIM917606 UYQ917606 UOU917606 UEY917606 TVC917606 TLG917606 TBK917606 SRO917606 SHS917606 RXW917606 ROA917606 REE917606 QUI917606 QKM917606 QAQ917606 PQU917606 PGY917606 OXC917606 ONG917606 ODK917606 NTO917606 NJS917606 MZW917606 MQA917606 MGE917606 LWI917606 LMM917606 LCQ917606 KSU917606 KIY917606 JZC917606 JPG917606 JFK917606 IVO917606 ILS917606 IBW917606 HSA917606 HIE917606 GYI917606 GOM917606 GEQ917606 FUU917606 FKY917606 FBC917606 ERG917606 EHK917606 DXO917606 DNS917606 DDW917606 CUA917606 CKE917606 CAI917606 BQM917606 BGQ917606 AWU917606 AMY917606 ADC917606 TG917606 JK917606 J917606 WVW852070 WMA852070 WCE852070 VSI852070 VIM852070 UYQ852070 UOU852070 UEY852070 TVC852070 TLG852070 TBK852070 SRO852070 SHS852070 RXW852070 ROA852070 REE852070 QUI852070 QKM852070 QAQ852070 PQU852070 PGY852070 OXC852070 ONG852070 ODK852070 NTO852070 NJS852070 MZW852070 MQA852070 MGE852070 LWI852070 LMM852070 LCQ852070 KSU852070 KIY852070 JZC852070 JPG852070 JFK852070 IVO852070 ILS852070 IBW852070 HSA852070 HIE852070 GYI852070 GOM852070 GEQ852070 FUU852070 FKY852070 FBC852070 ERG852070 EHK852070 DXO852070 DNS852070 DDW852070 CUA852070 CKE852070 CAI852070 BQM852070 BGQ852070 AWU852070 AMY852070 ADC852070 TG852070 JK852070 J852070 WVW786534 WMA786534 WCE786534 VSI786534 VIM786534 UYQ786534 UOU786534 UEY786534 TVC786534 TLG786534 TBK786534 SRO786534 SHS786534 RXW786534 ROA786534 REE786534 QUI786534 QKM786534 QAQ786534 PQU786534 PGY786534 OXC786534 ONG786534 ODK786534 NTO786534 NJS786534 MZW786534 MQA786534 MGE786534 LWI786534 LMM786534 LCQ786534 KSU786534 KIY786534 JZC786534 JPG786534 JFK786534 IVO786534 ILS786534 IBW786534 HSA786534 HIE786534 GYI786534 GOM786534 GEQ786534 FUU786534 FKY786534 FBC786534 ERG786534 EHK786534 DXO786534 DNS786534 DDW786534 CUA786534 CKE786534 CAI786534 BQM786534 BGQ786534 AWU786534 AMY786534 ADC786534 TG786534 JK786534 J786534 WVW720998 WMA720998 WCE720998 VSI720998 VIM720998 UYQ720998 UOU720998 UEY720998 TVC720998 TLG720998 TBK720998 SRO720998 SHS720998 RXW720998 ROA720998 REE720998 QUI720998 QKM720998 QAQ720998 PQU720998 PGY720998 OXC720998 ONG720998 ODK720998 NTO720998 NJS720998 MZW720998 MQA720998 MGE720998 LWI720998 LMM720998 LCQ720998 KSU720998 KIY720998 JZC720998 JPG720998 JFK720998 IVO720998 ILS720998 IBW720998 HSA720998 HIE720998 GYI720998 GOM720998 GEQ720998 FUU720998 FKY720998 FBC720998 ERG720998 EHK720998 DXO720998 DNS720998 DDW720998 CUA720998 CKE720998 CAI720998 BQM720998 BGQ720998 AWU720998 AMY720998 ADC720998 TG720998 JK720998 J720998 WVW655462 WMA655462 WCE655462 VSI655462 VIM655462 UYQ655462 UOU655462 UEY655462 TVC655462 TLG655462 TBK655462 SRO655462 SHS655462 RXW655462 ROA655462 REE655462 QUI655462 QKM655462 QAQ655462 PQU655462 PGY655462 OXC655462 ONG655462 ODK655462 NTO655462 NJS655462 MZW655462 MQA655462 MGE655462 LWI655462 LMM655462 LCQ655462 KSU655462 KIY655462 JZC655462 JPG655462 JFK655462 IVO655462 ILS655462 IBW655462 HSA655462 HIE655462 GYI655462 GOM655462 GEQ655462 FUU655462 FKY655462 FBC655462 ERG655462 EHK655462 DXO655462 DNS655462 DDW655462 CUA655462 CKE655462 CAI655462 BQM655462 BGQ655462 AWU655462 AMY655462 ADC655462 TG655462 JK655462 J655462 WVW589926 WMA589926 WCE589926 VSI589926 VIM589926 UYQ589926 UOU589926 UEY589926 TVC589926 TLG589926 TBK589926 SRO589926 SHS589926 RXW589926 ROA589926 REE589926 QUI589926 QKM589926 QAQ589926 PQU589926 PGY589926 OXC589926 ONG589926 ODK589926 NTO589926 NJS589926 MZW589926 MQA589926 MGE589926 LWI589926 LMM589926 LCQ589926 KSU589926 KIY589926 JZC589926 JPG589926 JFK589926 IVO589926 ILS589926 IBW589926 HSA589926 HIE589926 GYI589926 GOM589926 GEQ589926 FUU589926 FKY589926 FBC589926 ERG589926 EHK589926 DXO589926 DNS589926 DDW589926 CUA589926 CKE589926 CAI589926 BQM589926 BGQ589926 AWU589926 AMY589926 ADC589926 TG589926 JK589926 J589926 WVW524390 WMA524390 WCE524390 VSI524390 VIM524390 UYQ524390 UOU524390 UEY524390 TVC524390 TLG524390 TBK524390 SRO524390 SHS524390 RXW524390 ROA524390 REE524390 QUI524390 QKM524390 QAQ524390 PQU524390 PGY524390 OXC524390 ONG524390 ODK524390 NTO524390 NJS524390 MZW524390 MQA524390 MGE524390 LWI524390 LMM524390 LCQ524390 KSU524390 KIY524390 JZC524390 JPG524390 JFK524390 IVO524390 ILS524390 IBW524390 HSA524390 HIE524390 GYI524390 GOM524390 GEQ524390 FUU524390 FKY524390 FBC524390 ERG524390 EHK524390 DXO524390 DNS524390 DDW524390 CUA524390 CKE524390 CAI524390 BQM524390 BGQ524390 AWU524390 AMY524390 ADC524390 TG524390 JK524390 J524390 WVW458854 WMA458854 WCE458854 VSI458854 VIM458854 UYQ458854 UOU458854 UEY458854 TVC458854 TLG458854 TBK458854 SRO458854 SHS458854 RXW458854 ROA458854 REE458854 QUI458854 QKM458854 QAQ458854 PQU458854 PGY458854 OXC458854 ONG458854 ODK458854 NTO458854 NJS458854 MZW458854 MQA458854 MGE458854 LWI458854 LMM458854 LCQ458854 KSU458854 KIY458854 JZC458854 JPG458854 JFK458854 IVO458854 ILS458854 IBW458854 HSA458854 HIE458854 GYI458854 GOM458854 GEQ458854 FUU458854 FKY458854 FBC458854 ERG458854 EHK458854 DXO458854 DNS458854 DDW458854 CUA458854 CKE458854 CAI458854 BQM458854 BGQ458854 AWU458854 AMY458854 ADC458854 TG458854 JK458854 J458854 WVW393318 WMA393318 WCE393318 VSI393318 VIM393318 UYQ393318 UOU393318 UEY393318 TVC393318 TLG393318 TBK393318 SRO393318 SHS393318 RXW393318 ROA393318 REE393318 QUI393318 QKM393318 QAQ393318 PQU393318 PGY393318 OXC393318 ONG393318 ODK393318 NTO393318 NJS393318 MZW393318 MQA393318 MGE393318 LWI393318 LMM393318 LCQ393318 KSU393318 KIY393318 JZC393318 JPG393318 JFK393318 IVO393318 ILS393318 IBW393318 HSA393318 HIE393318 GYI393318 GOM393318 GEQ393318 FUU393318 FKY393318 FBC393318 ERG393318 EHK393318 DXO393318 DNS393318 DDW393318 CUA393318 CKE393318 CAI393318 BQM393318 BGQ393318 AWU393318 AMY393318 ADC393318 TG393318 JK393318 J393318 WVW327782 WMA327782 WCE327782 VSI327782 VIM327782 UYQ327782 UOU327782 UEY327782 TVC327782 TLG327782 TBK327782 SRO327782 SHS327782 RXW327782 ROA327782 REE327782 QUI327782 QKM327782 QAQ327782 PQU327782 PGY327782 OXC327782 ONG327782 ODK327782 NTO327782 NJS327782 MZW327782 MQA327782 MGE327782 LWI327782 LMM327782 LCQ327782 KSU327782 KIY327782 JZC327782 JPG327782 JFK327782 IVO327782 ILS327782 IBW327782 HSA327782 HIE327782 GYI327782 GOM327782 GEQ327782 FUU327782 FKY327782 FBC327782 ERG327782 EHK327782 DXO327782 DNS327782 DDW327782 CUA327782 CKE327782 CAI327782 BQM327782 BGQ327782 AWU327782 AMY327782 ADC327782 TG327782 JK327782 J327782 WVW262246 WMA262246 WCE262246 VSI262246 VIM262246 UYQ262246 UOU262246 UEY262246 TVC262246 TLG262246 TBK262246 SRO262246 SHS262246 RXW262246 ROA262246 REE262246 QUI262246 QKM262246 QAQ262246 PQU262246 PGY262246 OXC262246 ONG262246 ODK262246 NTO262246 NJS262246 MZW262246 MQA262246 MGE262246 LWI262246 LMM262246 LCQ262246 KSU262246 KIY262246 JZC262246 JPG262246 JFK262246 IVO262246 ILS262246 IBW262246 HSA262246 HIE262246 GYI262246 GOM262246 GEQ262246 FUU262246 FKY262246 FBC262246 ERG262246 EHK262246 DXO262246 DNS262246 DDW262246 CUA262246 CKE262246 CAI262246 BQM262246 BGQ262246 AWU262246 AMY262246 ADC262246 TG262246 JK262246 J262246 WVW196710 WMA196710 WCE196710 VSI196710 VIM196710 UYQ196710 UOU196710 UEY196710 TVC196710 TLG196710 TBK196710 SRO196710 SHS196710 RXW196710 ROA196710 REE196710 QUI196710 QKM196710 QAQ196710 PQU196710 PGY196710 OXC196710 ONG196710 ODK196710 NTO196710 NJS196710 MZW196710 MQA196710 MGE196710 LWI196710 LMM196710 LCQ196710 KSU196710 KIY196710 JZC196710 JPG196710 JFK196710 IVO196710 ILS196710 IBW196710 HSA196710 HIE196710 GYI196710 GOM196710 GEQ196710 FUU196710 FKY196710 FBC196710 ERG196710 EHK196710 DXO196710 DNS196710 DDW196710 CUA196710 CKE196710 CAI196710 BQM196710 BGQ196710 AWU196710 AMY196710 ADC196710 TG196710 JK196710 J196710 WVW131174 WMA131174 WCE131174 VSI131174 VIM131174 UYQ131174 UOU131174 UEY131174 TVC131174 TLG131174 TBK131174 SRO131174 SHS131174 RXW131174 ROA131174 REE131174 QUI131174 QKM131174 QAQ131174 PQU131174 PGY131174 OXC131174 ONG131174 ODK131174 NTO131174 NJS131174 MZW131174 MQA131174 MGE131174 LWI131174 LMM131174 LCQ131174 KSU131174 KIY131174 JZC131174 JPG131174 JFK131174 IVO131174 ILS131174 IBW131174 HSA131174 HIE131174 GYI131174 GOM131174 GEQ131174 FUU131174 FKY131174 FBC131174 ERG131174 EHK131174 DXO131174 DNS131174 DDW131174 CUA131174 CKE131174 CAI131174 BQM131174 BGQ131174 AWU131174 AMY131174 ADC131174 TG131174 JK131174 J131174 WVW65638 WMA65638 WCE65638 VSI65638 VIM65638 UYQ65638 UOU65638 UEY65638 TVC65638 TLG65638 TBK65638 SRO65638 SHS65638 RXW65638 ROA65638 REE65638 QUI65638 QKM65638 QAQ65638 PQU65638 PGY65638 OXC65638 ONG65638 ODK65638 NTO65638 NJS65638 MZW65638 MQA65638 MGE65638 LWI65638 LMM65638 LCQ65638 KSU65638 KIY65638 JZC65638 JPG65638 JFK65638 IVO65638 ILS65638 IBW65638 HSA65638 HIE65638 GYI65638 GOM65638 GEQ65638 FUU65638 FKY65638 FBC65638 ERG65638 EHK65638 DXO65638 DNS65638 DDW65638 CUA65638 CKE65638 CAI65638 BQM65638 BGQ65638 AWU65638 AMY65638 ADC65638 TG65638 JK65638 J65638 WVW102 WMA102 WCE102 VSI102 VIM102 UYQ102 UOU102 UEY102 TVC102 TLG102 TBK102 SRO102 SHS102 RXW102 ROA102 REE102 QUI102 QKM102 QAQ102 PQU102 PGY102 OXC102 ONG102 ODK102 NTO102 NJS102 MZW102 MQA102 MGE102 LWI102 LMM102 LCQ102 KSU102 KIY102 JZC102 JPG102 JFK102 IVO102 ILS102 IBW102 HSA102 HIE102 GYI102 GOM102 GEQ102 FUU102 FKY102 FBC102 ERG102 EHK102 DXO102 DNS102 DDW102 CUA102 CKE102 CAI102 BQM102 BGQ102 AWU102 AMY102 ADC102 TG102 JK102 J102 WWK983160:WWL983160 WMO983160:WMP983160 WCS983160:WCT983160 VSW983160:VSX983160 VJA983160:VJB983160 UZE983160:UZF983160 UPI983160:UPJ983160 UFM983160:UFN983160 TVQ983160:TVR983160 TLU983160:TLV983160 TBY983160:TBZ983160 SSC983160:SSD983160 SIG983160:SIH983160 RYK983160:RYL983160 ROO983160:ROP983160 RES983160:RET983160 QUW983160:QUX983160 QLA983160:QLB983160 QBE983160:QBF983160 PRI983160:PRJ983160 PHM983160:PHN983160 OXQ983160:OXR983160 ONU983160:ONV983160 ODY983160:ODZ983160 NUC983160:NUD983160 NKG983160:NKH983160 NAK983160:NAL983160 MQO983160:MQP983160 MGS983160:MGT983160 LWW983160:LWX983160 LNA983160:LNB983160 LDE983160:LDF983160 KTI983160:KTJ983160 KJM983160:KJN983160 JZQ983160:JZR983160 JPU983160:JPV983160 JFY983160:JFZ983160 IWC983160:IWD983160 IMG983160:IMH983160 ICK983160:ICL983160 HSO983160:HSP983160 HIS983160:HIT983160 GYW983160:GYX983160 GPA983160:GPB983160 GFE983160:GFF983160 FVI983160:FVJ983160 FLM983160:FLN983160 FBQ983160:FBR983160 ERU983160:ERV983160 EHY983160:EHZ983160 DYC983160:DYD983160 DOG983160:DOH983160 DEK983160:DEL983160 CUO983160:CUP983160 CKS983160:CKT983160 CAW983160:CAX983160 BRA983160:BRB983160 BHE983160:BHF983160 AXI983160:AXJ983160 ANM983160:ANN983160 ADQ983160:ADR983160 TU983160:TV983160 JY983160:JZ983160 AD983160 WWK917624:WWL917624 WMO917624:WMP917624 WCS917624:WCT917624 VSW917624:VSX917624 VJA917624:VJB917624 UZE917624:UZF917624 UPI917624:UPJ917624 UFM917624:UFN917624 TVQ917624:TVR917624 TLU917624:TLV917624 TBY917624:TBZ917624 SSC917624:SSD917624 SIG917624:SIH917624 RYK917624:RYL917624 ROO917624:ROP917624 RES917624:RET917624 QUW917624:QUX917624 QLA917624:QLB917624 QBE917624:QBF917624 PRI917624:PRJ917624 PHM917624:PHN917624 OXQ917624:OXR917624 ONU917624:ONV917624 ODY917624:ODZ917624 NUC917624:NUD917624 NKG917624:NKH917624 NAK917624:NAL917624 MQO917624:MQP917624 MGS917624:MGT917624 LWW917624:LWX917624 LNA917624:LNB917624 LDE917624:LDF917624 KTI917624:KTJ917624 KJM917624:KJN917624 JZQ917624:JZR917624 JPU917624:JPV917624 JFY917624:JFZ917624 IWC917624:IWD917624 IMG917624:IMH917624 ICK917624:ICL917624 HSO917624:HSP917624 HIS917624:HIT917624 GYW917624:GYX917624 GPA917624:GPB917624 GFE917624:GFF917624 FVI917624:FVJ917624 FLM917624:FLN917624 FBQ917624:FBR917624 ERU917624:ERV917624 EHY917624:EHZ917624 DYC917624:DYD917624 DOG917624:DOH917624 DEK917624:DEL917624 CUO917624:CUP917624 CKS917624:CKT917624 CAW917624:CAX917624 BRA917624:BRB917624 BHE917624:BHF917624 AXI917624:AXJ917624 ANM917624:ANN917624 ADQ917624:ADR917624 TU917624:TV917624 JY917624:JZ917624 AD917624 WWK852088:WWL852088 WMO852088:WMP852088 WCS852088:WCT852088 VSW852088:VSX852088 VJA852088:VJB852088 UZE852088:UZF852088 UPI852088:UPJ852088 UFM852088:UFN852088 TVQ852088:TVR852088 TLU852088:TLV852088 TBY852088:TBZ852088 SSC852088:SSD852088 SIG852088:SIH852088 RYK852088:RYL852088 ROO852088:ROP852088 RES852088:RET852088 QUW852088:QUX852088 QLA852088:QLB852088 QBE852088:QBF852088 PRI852088:PRJ852088 PHM852088:PHN852088 OXQ852088:OXR852088 ONU852088:ONV852088 ODY852088:ODZ852088 NUC852088:NUD852088 NKG852088:NKH852088 NAK852088:NAL852088 MQO852088:MQP852088 MGS852088:MGT852088 LWW852088:LWX852088 LNA852088:LNB852088 LDE852088:LDF852088 KTI852088:KTJ852088 KJM852088:KJN852088 JZQ852088:JZR852088 JPU852088:JPV852088 JFY852088:JFZ852088 IWC852088:IWD852088 IMG852088:IMH852088 ICK852088:ICL852088 HSO852088:HSP852088 HIS852088:HIT852088 GYW852088:GYX852088 GPA852088:GPB852088 GFE852088:GFF852088 FVI852088:FVJ852088 FLM852088:FLN852088 FBQ852088:FBR852088 ERU852088:ERV852088 EHY852088:EHZ852088 DYC852088:DYD852088 DOG852088:DOH852088 DEK852088:DEL852088 CUO852088:CUP852088 CKS852088:CKT852088 CAW852088:CAX852088 BRA852088:BRB852088 BHE852088:BHF852088 AXI852088:AXJ852088 ANM852088:ANN852088 ADQ852088:ADR852088 TU852088:TV852088 JY852088:JZ852088 AD852088 WWK786552:WWL786552 WMO786552:WMP786552 WCS786552:WCT786552 VSW786552:VSX786552 VJA786552:VJB786552 UZE786552:UZF786552 UPI786552:UPJ786552 UFM786552:UFN786552 TVQ786552:TVR786552 TLU786552:TLV786552 TBY786552:TBZ786552 SSC786552:SSD786552 SIG786552:SIH786552 RYK786552:RYL786552 ROO786552:ROP786552 RES786552:RET786552 QUW786552:QUX786552 QLA786552:QLB786552 QBE786552:QBF786552 PRI786552:PRJ786552 PHM786552:PHN786552 OXQ786552:OXR786552 ONU786552:ONV786552 ODY786552:ODZ786552 NUC786552:NUD786552 NKG786552:NKH786552 NAK786552:NAL786552 MQO786552:MQP786552 MGS786552:MGT786552 LWW786552:LWX786552 LNA786552:LNB786552 LDE786552:LDF786552 KTI786552:KTJ786552 KJM786552:KJN786552 JZQ786552:JZR786552 JPU786552:JPV786552 JFY786552:JFZ786552 IWC786552:IWD786552 IMG786552:IMH786552 ICK786552:ICL786552 HSO786552:HSP786552 HIS786552:HIT786552 GYW786552:GYX786552 GPA786552:GPB786552 GFE786552:GFF786552 FVI786552:FVJ786552 FLM786552:FLN786552 FBQ786552:FBR786552 ERU786552:ERV786552 EHY786552:EHZ786552 DYC786552:DYD786552 DOG786552:DOH786552 DEK786552:DEL786552 CUO786552:CUP786552 CKS786552:CKT786552 CAW786552:CAX786552 BRA786552:BRB786552 BHE786552:BHF786552 AXI786552:AXJ786552 ANM786552:ANN786552 ADQ786552:ADR786552 TU786552:TV786552 JY786552:JZ786552 AD786552 WWK721016:WWL721016 WMO721016:WMP721016 WCS721016:WCT721016 VSW721016:VSX721016 VJA721016:VJB721016 UZE721016:UZF721016 UPI721016:UPJ721016 UFM721016:UFN721016 TVQ721016:TVR721016 TLU721016:TLV721016 TBY721016:TBZ721016 SSC721016:SSD721016 SIG721016:SIH721016 RYK721016:RYL721016 ROO721016:ROP721016 RES721016:RET721016 QUW721016:QUX721016 QLA721016:QLB721016 QBE721016:QBF721016 PRI721016:PRJ721016 PHM721016:PHN721016 OXQ721016:OXR721016 ONU721016:ONV721016 ODY721016:ODZ721016 NUC721016:NUD721016 NKG721016:NKH721016 NAK721016:NAL721016 MQO721016:MQP721016 MGS721016:MGT721016 LWW721016:LWX721016 LNA721016:LNB721016 LDE721016:LDF721016 KTI721016:KTJ721016 KJM721016:KJN721016 JZQ721016:JZR721016 JPU721016:JPV721016 JFY721016:JFZ721016 IWC721016:IWD721016 IMG721016:IMH721016 ICK721016:ICL721016 HSO721016:HSP721016 HIS721016:HIT721016 GYW721016:GYX721016 GPA721016:GPB721016 GFE721016:GFF721016 FVI721016:FVJ721016 FLM721016:FLN721016 FBQ721016:FBR721016 ERU721016:ERV721016 EHY721016:EHZ721016 DYC721016:DYD721016 DOG721016:DOH721016 DEK721016:DEL721016 CUO721016:CUP721016 CKS721016:CKT721016 CAW721016:CAX721016 BRA721016:BRB721016 BHE721016:BHF721016 AXI721016:AXJ721016 ANM721016:ANN721016 ADQ721016:ADR721016 TU721016:TV721016 JY721016:JZ721016 AD721016 WWK655480:WWL655480 WMO655480:WMP655480 WCS655480:WCT655480 VSW655480:VSX655480 VJA655480:VJB655480 UZE655480:UZF655480 UPI655480:UPJ655480 UFM655480:UFN655480 TVQ655480:TVR655480 TLU655480:TLV655480 TBY655480:TBZ655480 SSC655480:SSD655480 SIG655480:SIH655480 RYK655480:RYL655480 ROO655480:ROP655480 RES655480:RET655480 QUW655480:QUX655480 QLA655480:QLB655480 QBE655480:QBF655480 PRI655480:PRJ655480 PHM655480:PHN655480 OXQ655480:OXR655480 ONU655480:ONV655480 ODY655480:ODZ655480 NUC655480:NUD655480 NKG655480:NKH655480 NAK655480:NAL655480 MQO655480:MQP655480 MGS655480:MGT655480 LWW655480:LWX655480 LNA655480:LNB655480 LDE655480:LDF655480 KTI655480:KTJ655480 KJM655480:KJN655480 JZQ655480:JZR655480 JPU655480:JPV655480 JFY655480:JFZ655480 IWC655480:IWD655480 IMG655480:IMH655480 ICK655480:ICL655480 HSO655480:HSP655480 HIS655480:HIT655480 GYW655480:GYX655480 GPA655480:GPB655480 GFE655480:GFF655480 FVI655480:FVJ655480 FLM655480:FLN655480 FBQ655480:FBR655480 ERU655480:ERV655480 EHY655480:EHZ655480 DYC655480:DYD655480 DOG655480:DOH655480 DEK655480:DEL655480 CUO655480:CUP655480 CKS655480:CKT655480 CAW655480:CAX655480 BRA655480:BRB655480 BHE655480:BHF655480 AXI655480:AXJ655480 ANM655480:ANN655480 ADQ655480:ADR655480 TU655480:TV655480 JY655480:JZ655480 AD655480 WWK589944:WWL589944 WMO589944:WMP589944 WCS589944:WCT589944 VSW589944:VSX589944 VJA589944:VJB589944 UZE589944:UZF589944 UPI589944:UPJ589944 UFM589944:UFN589944 TVQ589944:TVR589944 TLU589944:TLV589944 TBY589944:TBZ589944 SSC589944:SSD589944 SIG589944:SIH589944 RYK589944:RYL589944 ROO589944:ROP589944 RES589944:RET589944 QUW589944:QUX589944 QLA589944:QLB589944 QBE589944:QBF589944 PRI589944:PRJ589944 PHM589944:PHN589944 OXQ589944:OXR589944 ONU589944:ONV589944 ODY589944:ODZ589944 NUC589944:NUD589944 NKG589944:NKH589944 NAK589944:NAL589944 MQO589944:MQP589944 MGS589944:MGT589944 LWW589944:LWX589944 LNA589944:LNB589944 LDE589944:LDF589944 KTI589944:KTJ589944 KJM589944:KJN589944 JZQ589944:JZR589944 JPU589944:JPV589944 JFY589944:JFZ589944 IWC589944:IWD589944 IMG589944:IMH589944 ICK589944:ICL589944 HSO589944:HSP589944 HIS589944:HIT589944 GYW589944:GYX589944 GPA589944:GPB589944 GFE589944:GFF589944 FVI589944:FVJ589944 FLM589944:FLN589944 FBQ589944:FBR589944 ERU589944:ERV589944 EHY589944:EHZ589944 DYC589944:DYD589944 DOG589944:DOH589944 DEK589944:DEL589944 CUO589944:CUP589944 CKS589944:CKT589944 CAW589944:CAX589944 BRA589944:BRB589944 BHE589944:BHF589944 AXI589944:AXJ589944 ANM589944:ANN589944 ADQ589944:ADR589944 TU589944:TV589944 JY589944:JZ589944 AD589944 WWK524408:WWL524408 WMO524408:WMP524408 WCS524408:WCT524408 VSW524408:VSX524408 VJA524408:VJB524408 UZE524408:UZF524408 UPI524408:UPJ524408 UFM524408:UFN524408 TVQ524408:TVR524408 TLU524408:TLV524408 TBY524408:TBZ524408 SSC524408:SSD524408 SIG524408:SIH524408 RYK524408:RYL524408 ROO524408:ROP524408 RES524408:RET524408 QUW524408:QUX524408 QLA524408:QLB524408 QBE524408:QBF524408 PRI524408:PRJ524408 PHM524408:PHN524408 OXQ524408:OXR524408 ONU524408:ONV524408 ODY524408:ODZ524408 NUC524408:NUD524408 NKG524408:NKH524408 NAK524408:NAL524408 MQO524408:MQP524408 MGS524408:MGT524408 LWW524408:LWX524408 LNA524408:LNB524408 LDE524408:LDF524408 KTI524408:KTJ524408 KJM524408:KJN524408 JZQ524408:JZR524408 JPU524408:JPV524408 JFY524408:JFZ524408 IWC524408:IWD524408 IMG524408:IMH524408 ICK524408:ICL524408 HSO524408:HSP524408 HIS524408:HIT524408 GYW524408:GYX524408 GPA524408:GPB524408 GFE524408:GFF524408 FVI524408:FVJ524408 FLM524408:FLN524408 FBQ524408:FBR524408 ERU524408:ERV524408 EHY524408:EHZ524408 DYC524408:DYD524408 DOG524408:DOH524408 DEK524408:DEL524408 CUO524408:CUP524408 CKS524408:CKT524408 CAW524408:CAX524408 BRA524408:BRB524408 BHE524408:BHF524408 AXI524408:AXJ524408 ANM524408:ANN524408 ADQ524408:ADR524408 TU524408:TV524408 JY524408:JZ524408 AD524408 WWK458872:WWL458872 WMO458872:WMP458872 WCS458872:WCT458872 VSW458872:VSX458872 VJA458872:VJB458872 UZE458872:UZF458872 UPI458872:UPJ458872 UFM458872:UFN458872 TVQ458872:TVR458872 TLU458872:TLV458872 TBY458872:TBZ458872 SSC458872:SSD458872 SIG458872:SIH458872 RYK458872:RYL458872 ROO458872:ROP458872 RES458872:RET458872 QUW458872:QUX458872 QLA458872:QLB458872 QBE458872:QBF458872 PRI458872:PRJ458872 PHM458872:PHN458872 OXQ458872:OXR458872 ONU458872:ONV458872 ODY458872:ODZ458872 NUC458872:NUD458872 NKG458872:NKH458872 NAK458872:NAL458872 MQO458872:MQP458872 MGS458872:MGT458872 LWW458872:LWX458872 LNA458872:LNB458872 LDE458872:LDF458872 KTI458872:KTJ458872 KJM458872:KJN458872 JZQ458872:JZR458872 JPU458872:JPV458872 JFY458872:JFZ458872 IWC458872:IWD458872 IMG458872:IMH458872 ICK458872:ICL458872 HSO458872:HSP458872 HIS458872:HIT458872 GYW458872:GYX458872 GPA458872:GPB458872 GFE458872:GFF458872 FVI458872:FVJ458872 FLM458872:FLN458872 FBQ458872:FBR458872 ERU458872:ERV458872 EHY458872:EHZ458872 DYC458872:DYD458872 DOG458872:DOH458872 DEK458872:DEL458872 CUO458872:CUP458872 CKS458872:CKT458872 CAW458872:CAX458872 BRA458872:BRB458872 BHE458872:BHF458872 AXI458872:AXJ458872 ANM458872:ANN458872 ADQ458872:ADR458872 TU458872:TV458872 JY458872:JZ458872 AD458872 WWK393336:WWL393336 WMO393336:WMP393336 WCS393336:WCT393336 VSW393336:VSX393336 VJA393336:VJB393336 UZE393336:UZF393336 UPI393336:UPJ393336 UFM393336:UFN393336 TVQ393336:TVR393336 TLU393336:TLV393336 TBY393336:TBZ393336 SSC393336:SSD393336 SIG393336:SIH393336 RYK393336:RYL393336 ROO393336:ROP393336 RES393336:RET393336 QUW393336:QUX393336 QLA393336:QLB393336 QBE393336:QBF393336 PRI393336:PRJ393336 PHM393336:PHN393336 OXQ393336:OXR393336 ONU393336:ONV393336 ODY393336:ODZ393336 NUC393336:NUD393336 NKG393336:NKH393336 NAK393336:NAL393336 MQO393336:MQP393336 MGS393336:MGT393336 LWW393336:LWX393336 LNA393336:LNB393336 LDE393336:LDF393336 KTI393336:KTJ393336 KJM393336:KJN393336 JZQ393336:JZR393336 JPU393336:JPV393336 JFY393336:JFZ393336 IWC393336:IWD393336 IMG393336:IMH393336 ICK393336:ICL393336 HSO393336:HSP393336 HIS393336:HIT393336 GYW393336:GYX393336 GPA393336:GPB393336 GFE393336:GFF393336 FVI393336:FVJ393336 FLM393336:FLN393336 FBQ393336:FBR393336 ERU393336:ERV393336 EHY393336:EHZ393336 DYC393336:DYD393336 DOG393336:DOH393336 DEK393336:DEL393336 CUO393336:CUP393336 CKS393336:CKT393336 CAW393336:CAX393336 BRA393336:BRB393336 BHE393336:BHF393336 AXI393336:AXJ393336 ANM393336:ANN393336 ADQ393336:ADR393336 TU393336:TV393336 JY393336:JZ393336 AD393336 WWK327800:WWL327800 WMO327800:WMP327800 WCS327800:WCT327800 VSW327800:VSX327800 VJA327800:VJB327800 UZE327800:UZF327800 UPI327800:UPJ327800 UFM327800:UFN327800 TVQ327800:TVR327800 TLU327800:TLV327800 TBY327800:TBZ327800 SSC327800:SSD327800 SIG327800:SIH327800 RYK327800:RYL327800 ROO327800:ROP327800 RES327800:RET327800 QUW327800:QUX327800 QLA327800:QLB327800 QBE327800:QBF327800 PRI327800:PRJ327800 PHM327800:PHN327800 OXQ327800:OXR327800 ONU327800:ONV327800 ODY327800:ODZ327800 NUC327800:NUD327800 NKG327800:NKH327800 NAK327800:NAL327800 MQO327800:MQP327800 MGS327800:MGT327800 LWW327800:LWX327800 LNA327800:LNB327800 LDE327800:LDF327800 KTI327800:KTJ327800 KJM327800:KJN327800 JZQ327800:JZR327800 JPU327800:JPV327800 JFY327800:JFZ327800 IWC327800:IWD327800 IMG327800:IMH327800 ICK327800:ICL327800 HSO327800:HSP327800 HIS327800:HIT327800 GYW327800:GYX327800 GPA327800:GPB327800 GFE327800:GFF327800 FVI327800:FVJ327800 FLM327800:FLN327800 FBQ327800:FBR327800 ERU327800:ERV327800 EHY327800:EHZ327800 DYC327800:DYD327800 DOG327800:DOH327800 DEK327800:DEL327800 CUO327800:CUP327800 CKS327800:CKT327800 CAW327800:CAX327800 BRA327800:BRB327800 BHE327800:BHF327800 AXI327800:AXJ327800 ANM327800:ANN327800 ADQ327800:ADR327800 TU327800:TV327800 JY327800:JZ327800 AD327800 WWK262264:WWL262264 WMO262264:WMP262264 WCS262264:WCT262264 VSW262264:VSX262264 VJA262264:VJB262264 UZE262264:UZF262264 UPI262264:UPJ262264 UFM262264:UFN262264 TVQ262264:TVR262264 TLU262264:TLV262264 TBY262264:TBZ262264 SSC262264:SSD262264 SIG262264:SIH262264 RYK262264:RYL262264 ROO262264:ROP262264 RES262264:RET262264 QUW262264:QUX262264 QLA262264:QLB262264 QBE262264:QBF262264 PRI262264:PRJ262264 PHM262264:PHN262264 OXQ262264:OXR262264 ONU262264:ONV262264 ODY262264:ODZ262264 NUC262264:NUD262264 NKG262264:NKH262264 NAK262264:NAL262264 MQO262264:MQP262264 MGS262264:MGT262264 LWW262264:LWX262264 LNA262264:LNB262264 LDE262264:LDF262264 KTI262264:KTJ262264 KJM262264:KJN262264 JZQ262264:JZR262264 JPU262264:JPV262264 JFY262264:JFZ262264 IWC262264:IWD262264 IMG262264:IMH262264 ICK262264:ICL262264 HSO262264:HSP262264 HIS262264:HIT262264 GYW262264:GYX262264 GPA262264:GPB262264 GFE262264:GFF262264 FVI262264:FVJ262264 FLM262264:FLN262264 FBQ262264:FBR262264 ERU262264:ERV262264 EHY262264:EHZ262264 DYC262264:DYD262264 DOG262264:DOH262264 DEK262264:DEL262264 CUO262264:CUP262264 CKS262264:CKT262264 CAW262264:CAX262264 BRA262264:BRB262264 BHE262264:BHF262264 AXI262264:AXJ262264 ANM262264:ANN262264 ADQ262264:ADR262264 TU262264:TV262264 JY262264:JZ262264 AD262264 WWK196728:WWL196728 WMO196728:WMP196728 WCS196728:WCT196728 VSW196728:VSX196728 VJA196728:VJB196728 UZE196728:UZF196728 UPI196728:UPJ196728 UFM196728:UFN196728 TVQ196728:TVR196728 TLU196728:TLV196728 TBY196728:TBZ196728 SSC196728:SSD196728 SIG196728:SIH196728 RYK196728:RYL196728 ROO196728:ROP196728 RES196728:RET196728 QUW196728:QUX196728 QLA196728:QLB196728 QBE196728:QBF196728 PRI196728:PRJ196728 PHM196728:PHN196728 OXQ196728:OXR196728 ONU196728:ONV196728 ODY196728:ODZ196728 NUC196728:NUD196728 NKG196728:NKH196728 NAK196728:NAL196728 MQO196728:MQP196728 MGS196728:MGT196728 LWW196728:LWX196728 LNA196728:LNB196728 LDE196728:LDF196728 KTI196728:KTJ196728 KJM196728:KJN196728 JZQ196728:JZR196728 JPU196728:JPV196728 JFY196728:JFZ196728 IWC196728:IWD196728 IMG196728:IMH196728 ICK196728:ICL196728 HSO196728:HSP196728 HIS196728:HIT196728 GYW196728:GYX196728 GPA196728:GPB196728 GFE196728:GFF196728 FVI196728:FVJ196728 FLM196728:FLN196728 FBQ196728:FBR196728 ERU196728:ERV196728 EHY196728:EHZ196728 DYC196728:DYD196728 DOG196728:DOH196728 DEK196728:DEL196728 CUO196728:CUP196728 CKS196728:CKT196728 CAW196728:CAX196728 BRA196728:BRB196728 BHE196728:BHF196728 AXI196728:AXJ196728 ANM196728:ANN196728 ADQ196728:ADR196728 TU196728:TV196728 JY196728:JZ196728 AD196728 WWK131192:WWL131192 WMO131192:WMP131192 WCS131192:WCT131192 VSW131192:VSX131192 VJA131192:VJB131192 UZE131192:UZF131192 UPI131192:UPJ131192 UFM131192:UFN131192 TVQ131192:TVR131192 TLU131192:TLV131192 TBY131192:TBZ131192 SSC131192:SSD131192 SIG131192:SIH131192 RYK131192:RYL131192 ROO131192:ROP131192 RES131192:RET131192 QUW131192:QUX131192 QLA131192:QLB131192 QBE131192:QBF131192 PRI131192:PRJ131192 PHM131192:PHN131192 OXQ131192:OXR131192 ONU131192:ONV131192 ODY131192:ODZ131192 NUC131192:NUD131192 NKG131192:NKH131192 NAK131192:NAL131192 MQO131192:MQP131192 MGS131192:MGT131192 LWW131192:LWX131192 LNA131192:LNB131192 LDE131192:LDF131192 KTI131192:KTJ131192 KJM131192:KJN131192 JZQ131192:JZR131192 JPU131192:JPV131192 JFY131192:JFZ131192 IWC131192:IWD131192 IMG131192:IMH131192 ICK131192:ICL131192 HSO131192:HSP131192 HIS131192:HIT131192 GYW131192:GYX131192 GPA131192:GPB131192 GFE131192:GFF131192 FVI131192:FVJ131192 FLM131192:FLN131192 FBQ131192:FBR131192 ERU131192:ERV131192 EHY131192:EHZ131192 DYC131192:DYD131192 DOG131192:DOH131192 DEK131192:DEL131192 CUO131192:CUP131192 CKS131192:CKT131192 CAW131192:CAX131192 BRA131192:BRB131192 BHE131192:BHF131192 AXI131192:AXJ131192 ANM131192:ANN131192 ADQ131192:ADR131192 TU131192:TV131192 JY131192:JZ131192 AD131192 WWK65656:WWL65656 WMO65656:WMP65656 WCS65656:WCT65656 VSW65656:VSX65656 VJA65656:VJB65656 UZE65656:UZF65656 UPI65656:UPJ65656 UFM65656:UFN65656 TVQ65656:TVR65656 TLU65656:TLV65656 TBY65656:TBZ65656 SSC65656:SSD65656 SIG65656:SIH65656 RYK65656:RYL65656 ROO65656:ROP65656 RES65656:RET65656 QUW65656:QUX65656 QLA65656:QLB65656 QBE65656:QBF65656 PRI65656:PRJ65656 PHM65656:PHN65656 OXQ65656:OXR65656 ONU65656:ONV65656 ODY65656:ODZ65656 NUC65656:NUD65656 NKG65656:NKH65656 NAK65656:NAL65656 MQO65656:MQP65656 MGS65656:MGT65656 LWW65656:LWX65656 LNA65656:LNB65656 LDE65656:LDF65656 KTI65656:KTJ65656 KJM65656:KJN65656 JZQ65656:JZR65656 JPU65656:JPV65656 JFY65656:JFZ65656 IWC65656:IWD65656 IMG65656:IMH65656 ICK65656:ICL65656 HSO65656:HSP65656 HIS65656:HIT65656 GYW65656:GYX65656 GPA65656:GPB65656 GFE65656:GFF65656 FVI65656:FVJ65656 FLM65656:FLN65656 FBQ65656:FBR65656 ERU65656:ERV65656 EHY65656:EHZ65656 DYC65656:DYD65656 DOG65656:DOH65656 DEK65656:DEL65656 CUO65656:CUP65656 CKS65656:CKT65656 CAW65656:CAX65656 BRA65656:BRB65656 BHE65656:BHF65656 AXI65656:AXJ65656 ANM65656:ANN65656 ADQ65656:ADR65656 TU65656:TV65656 JY65656:JZ65656 AD65656 WWK120:WWL120 WMO120:WMP120 WCS120:WCT120 VSW120:VSX120 VJA120:VJB120 UZE120:UZF120 UPI120:UPJ120 UFM120:UFN120 TVQ120:TVR120 TLU120:TLV120 TBY120:TBZ120 SSC120:SSD120 SIG120:SIH120 RYK120:RYL120 ROO120:ROP120 RES120:RET120 QUW120:QUX120 QLA120:QLB120 QBE120:QBF120 PRI120:PRJ120 PHM120:PHN120 OXQ120:OXR120 ONU120:ONV120 ODY120:ODZ120 NUC120:NUD120 NKG120:NKH120 NAK120:NAL120 MQO120:MQP120 MGS120:MGT120 LWW120:LWX120 LNA120:LNB120 LDE120:LDF120 KTI120:KTJ120 KJM120:KJN120 JZQ120:JZR120 JPU120:JPV120 JFY120:JFZ120 IWC120:IWD120 IMG120:IMH120 ICK120:ICL120 HSO120:HSP120 HIS120:HIT120 GYW120:GYX120 GPA120:GPB120 GFE120:GFF120 FVI120:FVJ120 FLM120:FLN120 FBQ120:FBR120 ERU120:ERV120 EHY120:EHZ120 DYC120:DYD120 DOG120:DOH120 DEK120:DEL120 CUO120:CUP120 CKS120:CKT120 CAW120:CAX120 BRA120:BRB120 BHE120:BHF120 AXI120:AXJ120 ANM120:ANN120 ADQ120:ADR120 TU120:TV120 JY120:JZ120 AD120 WWI983145 WMM983145 WCQ983145 VSU983145 VIY983145 UZC983145 UPG983145 UFK983145 TVO983145 TLS983145 TBW983145 SSA983145 SIE983145 RYI983145 ROM983145 REQ983145 QUU983145 QKY983145 QBC983145 PRG983145 PHK983145 OXO983145 ONS983145 ODW983145 NUA983145 NKE983145 NAI983145 MQM983145 MGQ983145 LWU983145 LMY983145 LDC983145 KTG983145 KJK983145 JZO983145 JPS983145 JFW983145 IWA983145 IME983145 ICI983145 HSM983145 HIQ983145 GYU983145 GOY983145 GFC983145 FVG983145 FLK983145 FBO983145 ERS983145 EHW983145 DYA983145 DOE983145 DEI983145 CUM983145 CKQ983145 CAU983145 BQY983145 BHC983145 AXG983145 ANK983145 ADO983145 TS983145 JW983145 AB983145 WWI917609 WMM917609 WCQ917609 VSU917609 VIY917609 UZC917609 UPG917609 UFK917609 TVO917609 TLS917609 TBW917609 SSA917609 SIE917609 RYI917609 ROM917609 REQ917609 QUU917609 QKY917609 QBC917609 PRG917609 PHK917609 OXO917609 ONS917609 ODW917609 NUA917609 NKE917609 NAI917609 MQM917609 MGQ917609 LWU917609 LMY917609 LDC917609 KTG917609 KJK917609 JZO917609 JPS917609 JFW917609 IWA917609 IME917609 ICI917609 HSM917609 HIQ917609 GYU917609 GOY917609 GFC917609 FVG917609 FLK917609 FBO917609 ERS917609 EHW917609 DYA917609 DOE917609 DEI917609 CUM917609 CKQ917609 CAU917609 BQY917609 BHC917609 AXG917609 ANK917609 ADO917609 TS917609 JW917609 AB917609 WWI852073 WMM852073 WCQ852073 VSU852073 VIY852073 UZC852073 UPG852073 UFK852073 TVO852073 TLS852073 TBW852073 SSA852073 SIE852073 RYI852073 ROM852073 REQ852073 QUU852073 QKY852073 QBC852073 PRG852073 PHK852073 OXO852073 ONS852073 ODW852073 NUA852073 NKE852073 NAI852073 MQM852073 MGQ852073 LWU852073 LMY852073 LDC852073 KTG852073 KJK852073 JZO852073 JPS852073 JFW852073 IWA852073 IME852073 ICI852073 HSM852073 HIQ852073 GYU852073 GOY852073 GFC852073 FVG852073 FLK852073 FBO852073 ERS852073 EHW852073 DYA852073 DOE852073 DEI852073 CUM852073 CKQ852073 CAU852073 BQY852073 BHC852073 AXG852073 ANK852073 ADO852073 TS852073 JW852073 AB852073 WWI786537 WMM786537 WCQ786537 VSU786537 VIY786537 UZC786537 UPG786537 UFK786537 TVO786537 TLS786537 TBW786537 SSA786537 SIE786537 RYI786537 ROM786537 REQ786537 QUU786537 QKY786537 QBC786537 PRG786537 PHK786537 OXO786537 ONS786537 ODW786537 NUA786537 NKE786537 NAI786537 MQM786537 MGQ786537 LWU786537 LMY786537 LDC786537 KTG786537 KJK786537 JZO786537 JPS786537 JFW786537 IWA786537 IME786537 ICI786537 HSM786537 HIQ786537 GYU786537 GOY786537 GFC786537 FVG786537 FLK786537 FBO786537 ERS786537 EHW786537 DYA786537 DOE786537 DEI786537 CUM786537 CKQ786537 CAU786537 BQY786537 BHC786537 AXG786537 ANK786537 ADO786537 TS786537 JW786537 AB786537 WWI721001 WMM721001 WCQ721001 VSU721001 VIY721001 UZC721001 UPG721001 UFK721001 TVO721001 TLS721001 TBW721001 SSA721001 SIE721001 RYI721001 ROM721001 REQ721001 QUU721001 QKY721001 QBC721001 PRG721001 PHK721001 OXO721001 ONS721001 ODW721001 NUA721001 NKE721001 NAI721001 MQM721001 MGQ721001 LWU721001 LMY721001 LDC721001 KTG721001 KJK721001 JZO721001 JPS721001 JFW721001 IWA721001 IME721001 ICI721001 HSM721001 HIQ721001 GYU721001 GOY721001 GFC721001 FVG721001 FLK721001 FBO721001 ERS721001 EHW721001 DYA721001 DOE721001 DEI721001 CUM721001 CKQ721001 CAU721001 BQY721001 BHC721001 AXG721001 ANK721001 ADO721001 TS721001 JW721001 AB721001 WWI655465 WMM655465 WCQ655465 VSU655465 VIY655465 UZC655465 UPG655465 UFK655465 TVO655465 TLS655465 TBW655465 SSA655465 SIE655465 RYI655465 ROM655465 REQ655465 QUU655465 QKY655465 QBC655465 PRG655465 PHK655465 OXO655465 ONS655465 ODW655465 NUA655465 NKE655465 NAI655465 MQM655465 MGQ655465 LWU655465 LMY655465 LDC655465 KTG655465 KJK655465 JZO655465 JPS655465 JFW655465 IWA655465 IME655465 ICI655465 HSM655465 HIQ655465 GYU655465 GOY655465 GFC655465 FVG655465 FLK655465 FBO655465 ERS655465 EHW655465 DYA655465 DOE655465 DEI655465 CUM655465 CKQ655465 CAU655465 BQY655465 BHC655465 AXG655465 ANK655465 ADO655465 TS655465 JW655465 AB655465 WWI589929 WMM589929 WCQ589929 VSU589929 VIY589929 UZC589929 UPG589929 UFK589929 TVO589929 TLS589929 TBW589929 SSA589929 SIE589929 RYI589929 ROM589929 REQ589929 QUU589929 QKY589929 QBC589929 PRG589929 PHK589929 OXO589929 ONS589929 ODW589929 NUA589929 NKE589929 NAI589929 MQM589929 MGQ589929 LWU589929 LMY589929 LDC589929 KTG589929 KJK589929 JZO589929 JPS589929 JFW589929 IWA589929 IME589929 ICI589929 HSM589929 HIQ589929 GYU589929 GOY589929 GFC589929 FVG589929 FLK589929 FBO589929 ERS589929 EHW589929 DYA589929 DOE589929 DEI589929 CUM589929 CKQ589929 CAU589929 BQY589929 BHC589929 AXG589929 ANK589929 ADO589929 TS589929 JW589929 AB589929 WWI524393 WMM524393 WCQ524393 VSU524393 VIY524393 UZC524393 UPG524393 UFK524393 TVO524393 TLS524393 TBW524393 SSA524393 SIE524393 RYI524393 ROM524393 REQ524393 QUU524393 QKY524393 QBC524393 PRG524393 PHK524393 OXO524393 ONS524393 ODW524393 NUA524393 NKE524393 NAI524393 MQM524393 MGQ524393 LWU524393 LMY524393 LDC524393 KTG524393 KJK524393 JZO524393 JPS524393 JFW524393 IWA524393 IME524393 ICI524393 HSM524393 HIQ524393 GYU524393 GOY524393 GFC524393 FVG524393 FLK524393 FBO524393 ERS524393 EHW524393 DYA524393 DOE524393 DEI524393 CUM524393 CKQ524393 CAU524393 BQY524393 BHC524393 AXG524393 ANK524393 ADO524393 TS524393 JW524393 AB524393 WWI458857 WMM458857 WCQ458857 VSU458857 VIY458857 UZC458857 UPG458857 UFK458857 TVO458857 TLS458857 TBW458857 SSA458857 SIE458857 RYI458857 ROM458857 REQ458857 QUU458857 QKY458857 QBC458857 PRG458857 PHK458857 OXO458857 ONS458857 ODW458857 NUA458857 NKE458857 NAI458857 MQM458857 MGQ458857 LWU458857 LMY458857 LDC458857 KTG458857 KJK458857 JZO458857 JPS458857 JFW458857 IWA458857 IME458857 ICI458857 HSM458857 HIQ458857 GYU458857 GOY458857 GFC458857 FVG458857 FLK458857 FBO458857 ERS458857 EHW458857 DYA458857 DOE458857 DEI458857 CUM458857 CKQ458857 CAU458857 BQY458857 BHC458857 AXG458857 ANK458857 ADO458857 TS458857 JW458857 AB458857 WWI393321 WMM393321 WCQ393321 VSU393321 VIY393321 UZC393321 UPG393321 UFK393321 TVO393321 TLS393321 TBW393321 SSA393321 SIE393321 RYI393321 ROM393321 REQ393321 QUU393321 QKY393321 QBC393321 PRG393321 PHK393321 OXO393321 ONS393321 ODW393321 NUA393321 NKE393321 NAI393321 MQM393321 MGQ393321 LWU393321 LMY393321 LDC393321 KTG393321 KJK393321 JZO393321 JPS393321 JFW393321 IWA393321 IME393321 ICI393321 HSM393321 HIQ393321 GYU393321 GOY393321 GFC393321 FVG393321 FLK393321 FBO393321 ERS393321 EHW393321 DYA393321 DOE393321 DEI393321 CUM393321 CKQ393321 CAU393321 BQY393321 BHC393321 AXG393321 ANK393321 ADO393321 TS393321 JW393321 AB393321 WWI327785 WMM327785 WCQ327785 VSU327785 VIY327785 UZC327785 UPG327785 UFK327785 TVO327785 TLS327785 TBW327785 SSA327785 SIE327785 RYI327785 ROM327785 REQ327785 QUU327785 QKY327785 QBC327785 PRG327785 PHK327785 OXO327785 ONS327785 ODW327785 NUA327785 NKE327785 NAI327785 MQM327785 MGQ327785 LWU327785 LMY327785 LDC327785 KTG327785 KJK327785 JZO327785 JPS327785 JFW327785 IWA327785 IME327785 ICI327785 HSM327785 HIQ327785 GYU327785 GOY327785 GFC327785 FVG327785 FLK327785 FBO327785 ERS327785 EHW327785 DYA327785 DOE327785 DEI327785 CUM327785 CKQ327785 CAU327785 BQY327785 BHC327785 AXG327785 ANK327785 ADO327785 TS327785 JW327785 AB327785 WWI262249 WMM262249 WCQ262249 VSU262249 VIY262249 UZC262249 UPG262249 UFK262249 TVO262249 TLS262249 TBW262249 SSA262249 SIE262249 RYI262249 ROM262249 REQ262249 QUU262249 QKY262249 QBC262249 PRG262249 PHK262249 OXO262249 ONS262249 ODW262249 NUA262249 NKE262249 NAI262249 MQM262249 MGQ262249 LWU262249 LMY262249 LDC262249 KTG262249 KJK262249 JZO262249 JPS262249 JFW262249 IWA262249 IME262249 ICI262249 HSM262249 HIQ262249 GYU262249 GOY262249 GFC262249 FVG262249 FLK262249 FBO262249 ERS262249 EHW262249 DYA262249 DOE262249 DEI262249 CUM262249 CKQ262249 CAU262249 BQY262249 BHC262249 AXG262249 ANK262249 ADO262249 TS262249 JW262249 AB262249 WWI196713 WMM196713 WCQ196713 VSU196713 VIY196713 UZC196713 UPG196713 UFK196713 TVO196713 TLS196713 TBW196713 SSA196713 SIE196713 RYI196713 ROM196713 REQ196713 QUU196713 QKY196713 QBC196713 PRG196713 PHK196713 OXO196713 ONS196713 ODW196713 NUA196713 NKE196713 NAI196713 MQM196713 MGQ196713 LWU196713 LMY196713 LDC196713 KTG196713 KJK196713 JZO196713 JPS196713 JFW196713 IWA196713 IME196713 ICI196713 HSM196713 HIQ196713 GYU196713 GOY196713 GFC196713 FVG196713 FLK196713 FBO196713 ERS196713 EHW196713 DYA196713 DOE196713 DEI196713 CUM196713 CKQ196713 CAU196713 BQY196713 BHC196713 AXG196713 ANK196713 ADO196713 TS196713 JW196713 AB196713 WWI131177 WMM131177 WCQ131177 VSU131177 VIY131177 UZC131177 UPG131177 UFK131177 TVO131177 TLS131177 TBW131177 SSA131177 SIE131177 RYI131177 ROM131177 REQ131177 QUU131177 QKY131177 QBC131177 PRG131177 PHK131177 OXO131177 ONS131177 ODW131177 NUA131177 NKE131177 NAI131177 MQM131177 MGQ131177 LWU131177 LMY131177 LDC131177 KTG131177 KJK131177 JZO131177 JPS131177 JFW131177 IWA131177 IME131177 ICI131177 HSM131177 HIQ131177 GYU131177 GOY131177 GFC131177 FVG131177 FLK131177 FBO131177 ERS131177 EHW131177 DYA131177 DOE131177 DEI131177 CUM131177 CKQ131177 CAU131177 BQY131177 BHC131177 AXG131177 ANK131177 ADO131177 TS131177 JW131177 AB131177 WWI65641 WMM65641 WCQ65641 VSU65641 VIY65641 UZC65641 UPG65641 UFK65641 TVO65641 TLS65641 TBW65641 SSA65641 SIE65641 RYI65641 ROM65641 REQ65641 QUU65641 QKY65641 QBC65641 PRG65641 PHK65641 OXO65641 ONS65641 ODW65641 NUA65641 NKE65641 NAI65641 MQM65641 MGQ65641 LWU65641 LMY65641 LDC65641 KTG65641 KJK65641 JZO65641 JPS65641 JFW65641 IWA65641 IME65641 ICI65641 HSM65641 HIQ65641 GYU65641 GOY65641 GFC65641 FVG65641 FLK65641 FBO65641 ERS65641 EHW65641 DYA65641 DOE65641 DEI65641 CUM65641 CKQ65641 CAU65641 BQY65641 BHC65641 AXG65641 ANK65641 ADO65641 TS65641 JW65641 AB65641 WWI105 WMM105 WCQ105 VSU105 VIY105 UZC105 UPG105 UFK105 TVO105 TLS105 TBW105 SSA105 SIE105 RYI105 ROM105 REQ105 QUU105 QKY105 QBC105 PRG105 PHK105 OXO105 ONS105 ODW105 NUA105 NKE105 NAI105 MQM105 MGQ105 LWU105 LMY105 LDC105 KTG105 KJK105 JZO105 JPS105 JFW105 IWA105 IME105 ICI105 HSM105 HIQ105 GYU105 GOY105 GFC105 FVG105 FLK105 FBO105 ERS105 EHW105 DYA105 DOE105 DEI105 CUM105 CKQ105 CAU105 BQY105 BHC105 AXG105 ANK105 ADO105 TS105 JW105 AB105 WWI983148 WMM983148 WCQ983148 VSU983148 VIY983148 UZC983148 UPG983148 UFK983148 TVO983148 TLS983148 TBW983148 SSA983148 SIE983148 RYI983148 ROM983148 REQ983148 QUU983148 QKY983148 QBC983148 PRG983148 PHK983148 OXO983148 ONS983148 ODW983148 NUA983148 NKE983148 NAI983148 MQM983148 MGQ983148 LWU983148 LMY983148 LDC983148 KTG983148 KJK983148 JZO983148 JPS983148 JFW983148 IWA983148 IME983148 ICI983148 HSM983148 HIQ983148 GYU983148 GOY983148 GFC983148 FVG983148 FLK983148 FBO983148 ERS983148 EHW983148 DYA983148 DOE983148 DEI983148 CUM983148 CKQ983148 CAU983148 BQY983148 BHC983148 AXG983148 ANK983148 ADO983148 TS983148 JW983148 AB983148 WWI917612 WMM917612 WCQ917612 VSU917612 VIY917612 UZC917612 UPG917612 UFK917612 TVO917612 TLS917612 TBW917612 SSA917612 SIE917612 RYI917612 ROM917612 REQ917612 QUU917612 QKY917612 QBC917612 PRG917612 PHK917612 OXO917612 ONS917612 ODW917612 NUA917612 NKE917612 NAI917612 MQM917612 MGQ917612 LWU917612 LMY917612 LDC917612 KTG917612 KJK917612 JZO917612 JPS917612 JFW917612 IWA917612 IME917612 ICI917612 HSM917612 HIQ917612 GYU917612 GOY917612 GFC917612 FVG917612 FLK917612 FBO917612 ERS917612 EHW917612 DYA917612 DOE917612 DEI917612 CUM917612 CKQ917612 CAU917612 BQY917612 BHC917612 AXG917612 ANK917612 ADO917612 TS917612 JW917612 AB917612 WWI852076 WMM852076 WCQ852076 VSU852076 VIY852076 UZC852076 UPG852076 UFK852076 TVO852076 TLS852076 TBW852076 SSA852076 SIE852076 RYI852076 ROM852076 REQ852076 QUU852076 QKY852076 QBC852076 PRG852076 PHK852076 OXO852076 ONS852076 ODW852076 NUA852076 NKE852076 NAI852076 MQM852076 MGQ852076 LWU852076 LMY852076 LDC852076 KTG852076 KJK852076 JZO852076 JPS852076 JFW852076 IWA852076 IME852076 ICI852076 HSM852076 HIQ852076 GYU852076 GOY852076 GFC852076 FVG852076 FLK852076 FBO852076 ERS852076 EHW852076 DYA852076 DOE852076 DEI852076 CUM852076 CKQ852076 CAU852076 BQY852076 BHC852076 AXG852076 ANK852076 ADO852076 TS852076 JW852076 AB852076 WWI786540 WMM786540 WCQ786540 VSU786540 VIY786540 UZC786540 UPG786540 UFK786540 TVO786540 TLS786540 TBW786540 SSA786540 SIE786540 RYI786540 ROM786540 REQ786540 QUU786540 QKY786540 QBC786540 PRG786540 PHK786540 OXO786540 ONS786540 ODW786540 NUA786540 NKE786540 NAI786540 MQM786540 MGQ786540 LWU786540 LMY786540 LDC786540 KTG786540 KJK786540 JZO786540 JPS786540 JFW786540 IWA786540 IME786540 ICI786540 HSM786540 HIQ786540 GYU786540 GOY786540 GFC786540 FVG786540 FLK786540 FBO786540 ERS786540 EHW786540 DYA786540 DOE786540 DEI786540 CUM786540 CKQ786540 CAU786540 BQY786540 BHC786540 AXG786540 ANK786540 ADO786540 TS786540 JW786540 AB786540 WWI721004 WMM721004 WCQ721004 VSU721004 VIY721004 UZC721004 UPG721004 UFK721004 TVO721004 TLS721004 TBW721004 SSA721004 SIE721004 RYI721004 ROM721004 REQ721004 QUU721004 QKY721004 QBC721004 PRG721004 PHK721004 OXO721004 ONS721004 ODW721004 NUA721004 NKE721004 NAI721004 MQM721004 MGQ721004 LWU721004 LMY721004 LDC721004 KTG721004 KJK721004 JZO721004 JPS721004 JFW721004 IWA721004 IME721004 ICI721004 HSM721004 HIQ721004 GYU721004 GOY721004 GFC721004 FVG721004 FLK721004 FBO721004 ERS721004 EHW721004 DYA721004 DOE721004 DEI721004 CUM721004 CKQ721004 CAU721004 BQY721004 BHC721004 AXG721004 ANK721004 ADO721004 TS721004 JW721004 AB721004 WWI655468 WMM655468 WCQ655468 VSU655468 VIY655468 UZC655468 UPG655468 UFK655468 TVO655468 TLS655468 TBW655468 SSA655468 SIE655468 RYI655468 ROM655468 REQ655468 QUU655468 QKY655468 QBC655468 PRG655468 PHK655468 OXO655468 ONS655468 ODW655468 NUA655468 NKE655468 NAI655468 MQM655468 MGQ655468 LWU655468 LMY655468 LDC655468 KTG655468 KJK655468 JZO655468 JPS655468 JFW655468 IWA655468 IME655468 ICI655468 HSM655468 HIQ655468 GYU655468 GOY655468 GFC655468 FVG655468 FLK655468 FBO655468 ERS655468 EHW655468 DYA655468 DOE655468 DEI655468 CUM655468 CKQ655468 CAU655468 BQY655468 BHC655468 AXG655468 ANK655468 ADO655468 TS655468 JW655468 AB655468 WWI589932 WMM589932 WCQ589932 VSU589932 VIY589932 UZC589932 UPG589932 UFK589932 TVO589932 TLS589932 TBW589932 SSA589932 SIE589932 RYI589932 ROM589932 REQ589932 QUU589932 QKY589932 QBC589932 PRG589932 PHK589932 OXO589932 ONS589932 ODW589932 NUA589932 NKE589932 NAI589932 MQM589932 MGQ589932 LWU589932 LMY589932 LDC589932 KTG589932 KJK589932 JZO589932 JPS589932 JFW589932 IWA589932 IME589932 ICI589932 HSM589932 HIQ589932 GYU589932 GOY589932 GFC589932 FVG589932 FLK589932 FBO589932 ERS589932 EHW589932 DYA589932 DOE589932 DEI589932 CUM589932 CKQ589932 CAU589932 BQY589932 BHC589932 AXG589932 ANK589932 ADO589932 TS589932 JW589932 AB589932 WWI524396 WMM524396 WCQ524396 VSU524396 VIY524396 UZC524396 UPG524396 UFK524396 TVO524396 TLS524396 TBW524396 SSA524396 SIE524396 RYI524396 ROM524396 REQ524396 QUU524396 QKY524396 QBC524396 PRG524396 PHK524396 OXO524396 ONS524396 ODW524396 NUA524396 NKE524396 NAI524396 MQM524396 MGQ524396 LWU524396 LMY524396 LDC524396 KTG524396 KJK524396 JZO524396 JPS524396 JFW524396 IWA524396 IME524396 ICI524396 HSM524396 HIQ524396 GYU524396 GOY524396 GFC524396 FVG524396 FLK524396 FBO524396 ERS524396 EHW524396 DYA524396 DOE524396 DEI524396 CUM524396 CKQ524396 CAU524396 BQY524396 BHC524396 AXG524396 ANK524396 ADO524396 TS524396 JW524396 AB524396 WWI458860 WMM458860 WCQ458860 VSU458860 VIY458860 UZC458860 UPG458860 UFK458860 TVO458860 TLS458860 TBW458860 SSA458860 SIE458860 RYI458860 ROM458860 REQ458860 QUU458860 QKY458860 QBC458860 PRG458860 PHK458860 OXO458860 ONS458860 ODW458860 NUA458860 NKE458860 NAI458860 MQM458860 MGQ458860 LWU458860 LMY458860 LDC458860 KTG458860 KJK458860 JZO458860 JPS458860 JFW458860 IWA458860 IME458860 ICI458860 HSM458860 HIQ458860 GYU458860 GOY458860 GFC458860 FVG458860 FLK458860 FBO458860 ERS458860 EHW458860 DYA458860 DOE458860 DEI458860 CUM458860 CKQ458860 CAU458860 BQY458860 BHC458860 AXG458860 ANK458860 ADO458860 TS458860 JW458860 AB458860 WWI393324 WMM393324 WCQ393324 VSU393324 VIY393324 UZC393324 UPG393324 UFK393324 TVO393324 TLS393324 TBW393324 SSA393324 SIE393324 RYI393324 ROM393324 REQ393324 QUU393324 QKY393324 QBC393324 PRG393324 PHK393324 OXO393324 ONS393324 ODW393324 NUA393324 NKE393324 NAI393324 MQM393324 MGQ393324 LWU393324 LMY393324 LDC393324 KTG393324 KJK393324 JZO393324 JPS393324 JFW393324 IWA393324 IME393324 ICI393324 HSM393324 HIQ393324 GYU393324 GOY393324 GFC393324 FVG393324 FLK393324 FBO393324 ERS393324 EHW393324 DYA393324 DOE393324 DEI393324 CUM393324 CKQ393324 CAU393324 BQY393324 BHC393324 AXG393324 ANK393324 ADO393324 TS393324 JW393324 AB393324 WWI327788 WMM327788 WCQ327788 VSU327788 VIY327788 UZC327788 UPG327788 UFK327788 TVO327788 TLS327788 TBW327788 SSA327788 SIE327788 RYI327788 ROM327788 REQ327788 QUU327788 QKY327788 QBC327788 PRG327788 PHK327788 OXO327788 ONS327788 ODW327788 NUA327788 NKE327788 NAI327788 MQM327788 MGQ327788 LWU327788 LMY327788 LDC327788 KTG327788 KJK327788 JZO327788 JPS327788 JFW327788 IWA327788 IME327788 ICI327788 HSM327788 HIQ327788 GYU327788 GOY327788 GFC327788 FVG327788 FLK327788 FBO327788 ERS327788 EHW327788 DYA327788 DOE327788 DEI327788 CUM327788 CKQ327788 CAU327788 BQY327788 BHC327788 AXG327788 ANK327788 ADO327788 TS327788 JW327788 AB327788 WWI262252 WMM262252 WCQ262252 VSU262252 VIY262252 UZC262252 UPG262252 UFK262252 TVO262252 TLS262252 TBW262252 SSA262252 SIE262252 RYI262252 ROM262252 REQ262252 QUU262252 QKY262252 QBC262252 PRG262252 PHK262252 OXO262252 ONS262252 ODW262252 NUA262252 NKE262252 NAI262252 MQM262252 MGQ262252 LWU262252 LMY262252 LDC262252 KTG262252 KJK262252 JZO262252 JPS262252 JFW262252 IWA262252 IME262252 ICI262252 HSM262252 HIQ262252 GYU262252 GOY262252 GFC262252 FVG262252 FLK262252 FBO262252 ERS262252 EHW262252 DYA262252 DOE262252 DEI262252 CUM262252 CKQ262252 CAU262252 BQY262252 BHC262252 AXG262252 ANK262252 ADO262252 TS262252 JW262252 AB262252 WWI196716 WMM196716 WCQ196716 VSU196716 VIY196716 UZC196716 UPG196716 UFK196716 TVO196716 TLS196716 TBW196716 SSA196716 SIE196716 RYI196716 ROM196716 REQ196716 QUU196716 QKY196716 QBC196716 PRG196716 PHK196716 OXO196716 ONS196716 ODW196716 NUA196716 NKE196716 NAI196716 MQM196716 MGQ196716 LWU196716 LMY196716 LDC196716 KTG196716 KJK196716 JZO196716 JPS196716 JFW196716 IWA196716 IME196716 ICI196716 HSM196716 HIQ196716 GYU196716 GOY196716 GFC196716 FVG196716 FLK196716 FBO196716 ERS196716 EHW196716 DYA196716 DOE196716 DEI196716 CUM196716 CKQ196716 CAU196716 BQY196716 BHC196716 AXG196716 ANK196716 ADO196716 TS196716 JW196716 AB196716 WWI131180 WMM131180 WCQ131180 VSU131180 VIY131180 UZC131180 UPG131180 UFK131180 TVO131180 TLS131180 TBW131180 SSA131180 SIE131180 RYI131180 ROM131180 REQ131180 QUU131180 QKY131180 QBC131180 PRG131180 PHK131180 OXO131180 ONS131180 ODW131180 NUA131180 NKE131180 NAI131180 MQM131180 MGQ131180 LWU131180 LMY131180 LDC131180 KTG131180 KJK131180 JZO131180 JPS131180 JFW131180 IWA131180 IME131180 ICI131180 HSM131180 HIQ131180 GYU131180 GOY131180 GFC131180 FVG131180 FLK131180 FBO131180 ERS131180 EHW131180 DYA131180 DOE131180 DEI131180 CUM131180 CKQ131180 CAU131180 BQY131180 BHC131180 AXG131180 ANK131180 ADO131180 TS131180 JW131180 AB131180 WWI65644 WMM65644 WCQ65644 VSU65644 VIY65644 UZC65644 UPG65644 UFK65644 TVO65644 TLS65644 TBW65644 SSA65644 SIE65644 RYI65644 ROM65644 REQ65644 QUU65644 QKY65644 QBC65644 PRG65644 PHK65644 OXO65644 ONS65644 ODW65644 NUA65644 NKE65644 NAI65644 MQM65644 MGQ65644 LWU65644 LMY65644 LDC65644 KTG65644 KJK65644 JZO65644 JPS65644 JFW65644 IWA65644 IME65644 ICI65644 HSM65644 HIQ65644 GYU65644 GOY65644 GFC65644 FVG65644 FLK65644 FBO65644 ERS65644 EHW65644 DYA65644 DOE65644 DEI65644 CUM65644 CKQ65644 CAU65644 BQY65644 BHC65644 AXG65644 ANK65644 ADO65644 TS65644 JW65644 AB65644 WWI108 WMM108 WCQ108 VSU108 VIY108 UZC108 UPG108 UFK108 TVO108 TLS108 TBW108 SSA108 SIE108 RYI108 ROM108 REQ108 QUU108 QKY108 QBC108 PRG108 PHK108 OXO108 ONS108 ODW108 NUA108 NKE108 NAI108 MQM108 MGQ108 LWU108 LMY108 LDC108 KTG108 KJK108 JZO108 JPS108 JFW108 IWA108 IME108 ICI108 HSM108 HIQ108 GYU108 GOY108 GFC108 FVG108 FLK108 FBO108 ERS108 EHW108 DYA108 DOE108 DEI108 CUM108 CKQ108 CAU108 BQY108 BHC108 AXG108 ANK108 ADO108 TS108 JW108 AB108 WWI983151 WMM983151 WCQ983151 VSU983151 VIY983151 UZC983151 UPG983151 UFK983151 TVO983151 TLS983151 TBW983151 SSA983151 SIE983151 RYI983151 ROM983151 REQ983151 QUU983151 QKY983151 QBC983151 PRG983151 PHK983151 OXO983151 ONS983151 ODW983151 NUA983151 NKE983151 NAI983151 MQM983151 MGQ983151 LWU983151 LMY983151 LDC983151 KTG983151 KJK983151 JZO983151 JPS983151 JFW983151 IWA983151 IME983151 ICI983151 HSM983151 HIQ983151 GYU983151 GOY983151 GFC983151 FVG983151 FLK983151 FBO983151 ERS983151 EHW983151 DYA983151 DOE983151 DEI983151 CUM983151 CKQ983151 CAU983151 BQY983151 BHC983151 AXG983151 ANK983151 ADO983151 TS983151 JW983151 AB983151 WWI917615 WMM917615 WCQ917615 VSU917615 VIY917615 UZC917615 UPG917615 UFK917615 TVO917615 TLS917615 TBW917615 SSA917615 SIE917615 RYI917615 ROM917615 REQ917615 QUU917615 QKY917615 QBC917615 PRG917615 PHK917615 OXO917615 ONS917615 ODW917615 NUA917615 NKE917615 NAI917615 MQM917615 MGQ917615 LWU917615 LMY917615 LDC917615 KTG917615 KJK917615 JZO917615 JPS917615 JFW917615 IWA917615 IME917615 ICI917615 HSM917615 HIQ917615 GYU917615 GOY917615 GFC917615 FVG917615 FLK917615 FBO917615 ERS917615 EHW917615 DYA917615 DOE917615 DEI917615 CUM917615 CKQ917615 CAU917615 BQY917615 BHC917615 AXG917615 ANK917615 ADO917615 TS917615 JW917615 AB917615 WWI852079 WMM852079 WCQ852079 VSU852079 VIY852079 UZC852079 UPG852079 UFK852079 TVO852079 TLS852079 TBW852079 SSA852079 SIE852079 RYI852079 ROM852079 REQ852079 QUU852079 QKY852079 QBC852079 PRG852079 PHK852079 OXO852079 ONS852079 ODW852079 NUA852079 NKE852079 NAI852079 MQM852079 MGQ852079 LWU852079 LMY852079 LDC852079 KTG852079 KJK852079 JZO852079 JPS852079 JFW852079 IWA852079 IME852079 ICI852079 HSM852079 HIQ852079 GYU852079 GOY852079 GFC852079 FVG852079 FLK852079 FBO852079 ERS852079 EHW852079 DYA852079 DOE852079 DEI852079 CUM852079 CKQ852079 CAU852079 BQY852079 BHC852079 AXG852079 ANK852079 ADO852079 TS852079 JW852079 AB852079 WWI786543 WMM786543 WCQ786543 VSU786543 VIY786543 UZC786543 UPG786543 UFK786543 TVO786543 TLS786543 TBW786543 SSA786543 SIE786543 RYI786543 ROM786543 REQ786543 QUU786543 QKY786543 QBC786543 PRG786543 PHK786543 OXO786543 ONS786543 ODW786543 NUA786543 NKE786543 NAI786543 MQM786543 MGQ786543 LWU786543 LMY786543 LDC786543 KTG786543 KJK786543 JZO786543 JPS786543 JFW786543 IWA786543 IME786543 ICI786543 HSM786543 HIQ786543 GYU786543 GOY786543 GFC786543 FVG786543 FLK786543 FBO786543 ERS786543 EHW786543 DYA786543 DOE786543 DEI786543 CUM786543 CKQ786543 CAU786543 BQY786543 BHC786543 AXG786543 ANK786543 ADO786543 TS786543 JW786543 AB786543 WWI721007 WMM721007 WCQ721007 VSU721007 VIY721007 UZC721007 UPG721007 UFK721007 TVO721007 TLS721007 TBW721007 SSA721007 SIE721007 RYI721007 ROM721007 REQ721007 QUU721007 QKY721007 QBC721007 PRG721007 PHK721007 OXO721007 ONS721007 ODW721007 NUA721007 NKE721007 NAI721007 MQM721007 MGQ721007 LWU721007 LMY721007 LDC721007 KTG721007 KJK721007 JZO721007 JPS721007 JFW721007 IWA721007 IME721007 ICI721007 HSM721007 HIQ721007 GYU721007 GOY721007 GFC721007 FVG721007 FLK721007 FBO721007 ERS721007 EHW721007 DYA721007 DOE721007 DEI721007 CUM721007 CKQ721007 CAU721007 BQY721007 BHC721007 AXG721007 ANK721007 ADO721007 TS721007 JW721007 AB721007 WWI655471 WMM655471 WCQ655471 VSU655471 VIY655471 UZC655471 UPG655471 UFK655471 TVO655471 TLS655471 TBW655471 SSA655471 SIE655471 RYI655471 ROM655471 REQ655471 QUU655471 QKY655471 QBC655471 PRG655471 PHK655471 OXO655471 ONS655471 ODW655471 NUA655471 NKE655471 NAI655471 MQM655471 MGQ655471 LWU655471 LMY655471 LDC655471 KTG655471 KJK655471 JZO655471 JPS655471 JFW655471 IWA655471 IME655471 ICI655471 HSM655471 HIQ655471 GYU655471 GOY655471 GFC655471 FVG655471 FLK655471 FBO655471 ERS655471 EHW655471 DYA655471 DOE655471 DEI655471 CUM655471 CKQ655471 CAU655471 BQY655471 BHC655471 AXG655471 ANK655471 ADO655471 TS655471 JW655471 AB655471 WWI589935 WMM589935 WCQ589935 VSU589935 VIY589935 UZC589935 UPG589935 UFK589935 TVO589935 TLS589935 TBW589935 SSA589935 SIE589935 RYI589935 ROM589935 REQ589935 QUU589935 QKY589935 QBC589935 PRG589935 PHK589935 OXO589935 ONS589935 ODW589935 NUA589935 NKE589935 NAI589935 MQM589935 MGQ589935 LWU589935 LMY589935 LDC589935 KTG589935 KJK589935 JZO589935 JPS589935 JFW589935 IWA589935 IME589935 ICI589935 HSM589935 HIQ589935 GYU589935 GOY589935 GFC589935 FVG589935 FLK589935 FBO589935 ERS589935 EHW589935 DYA589935 DOE589935 DEI589935 CUM589935 CKQ589935 CAU589935 BQY589935 BHC589935 AXG589935 ANK589935 ADO589935 TS589935 JW589935 AB589935 WWI524399 WMM524399 WCQ524399 VSU524399 VIY524399 UZC524399 UPG524399 UFK524399 TVO524399 TLS524399 TBW524399 SSA524399 SIE524399 RYI524399 ROM524399 REQ524399 QUU524399 QKY524399 QBC524399 PRG524399 PHK524399 OXO524399 ONS524399 ODW524399 NUA524399 NKE524399 NAI524399 MQM524399 MGQ524399 LWU524399 LMY524399 LDC524399 KTG524399 KJK524399 JZO524399 JPS524399 JFW524399 IWA524399 IME524399 ICI524399 HSM524399 HIQ524399 GYU524399 GOY524399 GFC524399 FVG524399 FLK524399 FBO524399 ERS524399 EHW524399 DYA524399 DOE524399 DEI524399 CUM524399 CKQ524399 CAU524399 BQY524399 BHC524399 AXG524399 ANK524399 ADO524399 TS524399 JW524399 AB524399 WWI458863 WMM458863 WCQ458863 VSU458863 VIY458863 UZC458863 UPG458863 UFK458863 TVO458863 TLS458863 TBW458863 SSA458863 SIE458863 RYI458863 ROM458863 REQ458863 QUU458863 QKY458863 QBC458863 PRG458863 PHK458863 OXO458863 ONS458863 ODW458863 NUA458863 NKE458863 NAI458863 MQM458863 MGQ458863 LWU458863 LMY458863 LDC458863 KTG458863 KJK458863 JZO458863 JPS458863 JFW458863 IWA458863 IME458863 ICI458863 HSM458863 HIQ458863 GYU458863 GOY458863 GFC458863 FVG458863 FLK458863 FBO458863 ERS458863 EHW458863 DYA458863 DOE458863 DEI458863 CUM458863 CKQ458863 CAU458863 BQY458863 BHC458863 AXG458863 ANK458863 ADO458863 TS458863 JW458863 AB458863 WWI393327 WMM393327 WCQ393327 VSU393327 VIY393327 UZC393327 UPG393327 UFK393327 TVO393327 TLS393327 TBW393327 SSA393327 SIE393327 RYI393327 ROM393327 REQ393327 QUU393327 QKY393327 QBC393327 PRG393327 PHK393327 OXO393327 ONS393327 ODW393327 NUA393327 NKE393327 NAI393327 MQM393327 MGQ393327 LWU393327 LMY393327 LDC393327 KTG393327 KJK393327 JZO393327 JPS393327 JFW393327 IWA393327 IME393327 ICI393327 HSM393327 HIQ393327 GYU393327 GOY393327 GFC393327 FVG393327 FLK393327 FBO393327 ERS393327 EHW393327 DYA393327 DOE393327 DEI393327 CUM393327 CKQ393327 CAU393327 BQY393327 BHC393327 AXG393327 ANK393327 ADO393327 TS393327 JW393327 AB393327 WWI327791 WMM327791 WCQ327791 VSU327791 VIY327791 UZC327791 UPG327791 UFK327791 TVO327791 TLS327791 TBW327791 SSA327791 SIE327791 RYI327791 ROM327791 REQ327791 QUU327791 QKY327791 QBC327791 PRG327791 PHK327791 OXO327791 ONS327791 ODW327791 NUA327791 NKE327791 NAI327791 MQM327791 MGQ327791 LWU327791 LMY327791 LDC327791 KTG327791 KJK327791 JZO327791 JPS327791 JFW327791 IWA327791 IME327791 ICI327791 HSM327791 HIQ327791 GYU327791 GOY327791 GFC327791 FVG327791 FLK327791 FBO327791 ERS327791 EHW327791 DYA327791 DOE327791 DEI327791 CUM327791 CKQ327791 CAU327791 BQY327791 BHC327791 AXG327791 ANK327791 ADO327791 TS327791 JW327791 AB327791 WWI262255 WMM262255 WCQ262255 VSU262255 VIY262255 UZC262255 UPG262255 UFK262255 TVO262255 TLS262255 TBW262255 SSA262255 SIE262255 RYI262255 ROM262255 REQ262255 QUU262255 QKY262255 QBC262255 PRG262255 PHK262255 OXO262255 ONS262255 ODW262255 NUA262255 NKE262255 NAI262255 MQM262255 MGQ262255 LWU262255 LMY262255 LDC262255 KTG262255 KJK262255 JZO262255 JPS262255 JFW262255 IWA262255 IME262255 ICI262255 HSM262255 HIQ262255 GYU262255 GOY262255 GFC262255 FVG262255 FLK262255 FBO262255 ERS262255 EHW262255 DYA262255 DOE262255 DEI262255 CUM262255 CKQ262255 CAU262255 BQY262255 BHC262255 AXG262255 ANK262255 ADO262255 TS262255 JW262255 AB262255 WWI196719 WMM196719 WCQ196719 VSU196719 VIY196719 UZC196719 UPG196719 UFK196719 TVO196719 TLS196719 TBW196719 SSA196719 SIE196719 RYI196719 ROM196719 REQ196719 QUU196719 QKY196719 QBC196719 PRG196719 PHK196719 OXO196719 ONS196719 ODW196719 NUA196719 NKE196719 NAI196719 MQM196719 MGQ196719 LWU196719 LMY196719 LDC196719 KTG196719 KJK196719 JZO196719 JPS196719 JFW196719 IWA196719 IME196719 ICI196719 HSM196719 HIQ196719 GYU196719 GOY196719 GFC196719 FVG196719 FLK196719 FBO196719 ERS196719 EHW196719 DYA196719 DOE196719 DEI196719 CUM196719 CKQ196719 CAU196719 BQY196719 BHC196719 AXG196719 ANK196719 ADO196719 TS196719 JW196719 AB196719 WWI131183 WMM131183 WCQ131183 VSU131183 VIY131183 UZC131183 UPG131183 UFK131183 TVO131183 TLS131183 TBW131183 SSA131183 SIE131183 RYI131183 ROM131183 REQ131183 QUU131183 QKY131183 QBC131183 PRG131183 PHK131183 OXO131183 ONS131183 ODW131183 NUA131183 NKE131183 NAI131183 MQM131183 MGQ131183 LWU131183 LMY131183 LDC131183 KTG131183 KJK131183 JZO131183 JPS131183 JFW131183 IWA131183 IME131183 ICI131183 HSM131183 HIQ131183 GYU131183 GOY131183 GFC131183 FVG131183 FLK131183 FBO131183 ERS131183 EHW131183 DYA131183 DOE131183 DEI131183 CUM131183 CKQ131183 CAU131183 BQY131183 BHC131183 AXG131183 ANK131183 ADO131183 TS131183 JW131183 AB131183 WWI65647 WMM65647 WCQ65647 VSU65647 VIY65647 UZC65647 UPG65647 UFK65647 TVO65647 TLS65647 TBW65647 SSA65647 SIE65647 RYI65647 ROM65647 REQ65647 QUU65647 QKY65647 QBC65647 PRG65647 PHK65647 OXO65647 ONS65647 ODW65647 NUA65647 NKE65647 NAI65647 MQM65647 MGQ65647 LWU65647 LMY65647 LDC65647 KTG65647 KJK65647 JZO65647 JPS65647 JFW65647 IWA65647 IME65647 ICI65647 HSM65647 HIQ65647 GYU65647 GOY65647 GFC65647 FVG65647 FLK65647 FBO65647 ERS65647 EHW65647 DYA65647 DOE65647 DEI65647 CUM65647 CKQ65647 CAU65647 BQY65647 BHC65647 AXG65647 ANK65647 ADO65647 TS65647 JW65647 AB65647 WWI111 WMM111 WCQ111 VSU111 VIY111 UZC111 UPG111 UFK111 TVO111 TLS111 TBW111 SSA111 SIE111 RYI111 ROM111 REQ111 QUU111 QKY111 QBC111 PRG111 PHK111 OXO111 ONS111 ODW111 NUA111 NKE111 NAI111 MQM111 MGQ111 LWU111 LMY111 LDC111 KTG111 KJK111 JZO111 JPS111 JFW111 IWA111 IME111 ICI111 HSM111 HIQ111 GYU111 GOY111 GFC111 FVG111 FLK111 FBO111 ERS111 EHW111 DYA111 DOE111 DEI111 CUM111 CKQ111 CAU111 BQY111 BHC111 AXG111 ANK111 ADO111 TS111 JW111 AB111 WWI983154 WMM983154 WCQ983154 VSU983154 VIY983154 UZC983154 UPG983154 UFK983154 TVO983154 TLS983154 TBW983154 SSA983154 SIE983154 RYI983154 ROM983154 REQ983154 QUU983154 QKY983154 QBC983154 PRG983154 PHK983154 OXO983154 ONS983154 ODW983154 NUA983154 NKE983154 NAI983154 MQM983154 MGQ983154 LWU983154 LMY983154 LDC983154 KTG983154 KJK983154 JZO983154 JPS983154 JFW983154 IWA983154 IME983154 ICI983154 HSM983154 HIQ983154 GYU983154 GOY983154 GFC983154 FVG983154 FLK983154 FBO983154 ERS983154 EHW983154 DYA983154 DOE983154 DEI983154 CUM983154 CKQ983154 CAU983154 BQY983154 BHC983154 AXG983154 ANK983154 ADO983154 TS983154 JW983154 AB983154 WWI917618 WMM917618 WCQ917618 VSU917618 VIY917618 UZC917618 UPG917618 UFK917618 TVO917618 TLS917618 TBW917618 SSA917618 SIE917618 RYI917618 ROM917618 REQ917618 QUU917618 QKY917618 QBC917618 PRG917618 PHK917618 OXO917618 ONS917618 ODW917618 NUA917618 NKE917618 NAI917618 MQM917618 MGQ917618 LWU917618 LMY917618 LDC917618 KTG917618 KJK917618 JZO917618 JPS917618 JFW917618 IWA917618 IME917618 ICI917618 HSM917618 HIQ917618 GYU917618 GOY917618 GFC917618 FVG917618 FLK917618 FBO917618 ERS917618 EHW917618 DYA917618 DOE917618 DEI917618 CUM917618 CKQ917618 CAU917618 BQY917618 BHC917618 AXG917618 ANK917618 ADO917618 TS917618 JW917618 AB917618 WWI852082 WMM852082 WCQ852082 VSU852082 VIY852082 UZC852082 UPG852082 UFK852082 TVO852082 TLS852082 TBW852082 SSA852082 SIE852082 RYI852082 ROM852082 REQ852082 QUU852082 QKY852082 QBC852082 PRG852082 PHK852082 OXO852082 ONS852082 ODW852082 NUA852082 NKE852082 NAI852082 MQM852082 MGQ852082 LWU852082 LMY852082 LDC852082 KTG852082 KJK852082 JZO852082 JPS852082 JFW852082 IWA852082 IME852082 ICI852082 HSM852082 HIQ852082 GYU852082 GOY852082 GFC852082 FVG852082 FLK852082 FBO852082 ERS852082 EHW852082 DYA852082 DOE852082 DEI852082 CUM852082 CKQ852082 CAU852082 BQY852082 BHC852082 AXG852082 ANK852082 ADO852082 TS852082 JW852082 AB852082 WWI786546 WMM786546 WCQ786546 VSU786546 VIY786546 UZC786546 UPG786546 UFK786546 TVO786546 TLS786546 TBW786546 SSA786546 SIE786546 RYI786546 ROM786546 REQ786546 QUU786546 QKY786546 QBC786546 PRG786546 PHK786546 OXO786546 ONS786546 ODW786546 NUA786546 NKE786546 NAI786546 MQM786546 MGQ786546 LWU786546 LMY786546 LDC786546 KTG786546 KJK786546 JZO786546 JPS786546 JFW786546 IWA786546 IME786546 ICI786546 HSM786546 HIQ786546 GYU786546 GOY786546 GFC786546 FVG786546 FLK786546 FBO786546 ERS786546 EHW786546 DYA786546 DOE786546 DEI786546 CUM786546 CKQ786546 CAU786546 BQY786546 BHC786546 AXG786546 ANK786546 ADO786546 TS786546 JW786546 AB786546 WWI721010 WMM721010 WCQ721010 VSU721010 VIY721010 UZC721010 UPG721010 UFK721010 TVO721010 TLS721010 TBW721010 SSA721010 SIE721010 RYI721010 ROM721010 REQ721010 QUU721010 QKY721010 QBC721010 PRG721010 PHK721010 OXO721010 ONS721010 ODW721010 NUA721010 NKE721010 NAI721010 MQM721010 MGQ721010 LWU721010 LMY721010 LDC721010 KTG721010 KJK721010 JZO721010 JPS721010 JFW721010 IWA721010 IME721010 ICI721010 HSM721010 HIQ721010 GYU721010 GOY721010 GFC721010 FVG721010 FLK721010 FBO721010 ERS721010 EHW721010 DYA721010 DOE721010 DEI721010 CUM721010 CKQ721010 CAU721010 BQY721010 BHC721010 AXG721010 ANK721010 ADO721010 TS721010 JW721010 AB721010 WWI655474 WMM655474 WCQ655474 VSU655474 VIY655474 UZC655474 UPG655474 UFK655474 TVO655474 TLS655474 TBW655474 SSA655474 SIE655474 RYI655474 ROM655474 REQ655474 QUU655474 QKY655474 QBC655474 PRG655474 PHK655474 OXO655474 ONS655474 ODW655474 NUA655474 NKE655474 NAI655474 MQM655474 MGQ655474 LWU655474 LMY655474 LDC655474 KTG655474 KJK655474 JZO655474 JPS655474 JFW655474 IWA655474 IME655474 ICI655474 HSM655474 HIQ655474 GYU655474 GOY655474 GFC655474 FVG655474 FLK655474 FBO655474 ERS655474 EHW655474 DYA655474 DOE655474 DEI655474 CUM655474 CKQ655474 CAU655474 BQY655474 BHC655474 AXG655474 ANK655474 ADO655474 TS655474 JW655474 AB655474 WWI589938 WMM589938 WCQ589938 VSU589938 VIY589938 UZC589938 UPG589938 UFK589938 TVO589938 TLS589938 TBW589938 SSA589938 SIE589938 RYI589938 ROM589938 REQ589938 QUU589938 QKY589938 QBC589938 PRG589938 PHK589938 OXO589938 ONS589938 ODW589938 NUA589938 NKE589938 NAI589938 MQM589938 MGQ589938 LWU589938 LMY589938 LDC589938 KTG589938 KJK589938 JZO589938 JPS589938 JFW589938 IWA589938 IME589938 ICI589938 HSM589938 HIQ589938 GYU589938 GOY589938 GFC589938 FVG589938 FLK589938 FBO589938 ERS589938 EHW589938 DYA589938 DOE589938 DEI589938 CUM589938 CKQ589938 CAU589938 BQY589938 BHC589938 AXG589938 ANK589938 ADO589938 TS589938 JW589938 AB589938 WWI524402 WMM524402 WCQ524402 VSU524402 VIY524402 UZC524402 UPG524402 UFK524402 TVO524402 TLS524402 TBW524402 SSA524402 SIE524402 RYI524402 ROM524402 REQ524402 QUU524402 QKY524402 QBC524402 PRG524402 PHK524402 OXO524402 ONS524402 ODW524402 NUA524402 NKE524402 NAI524402 MQM524402 MGQ524402 LWU524402 LMY524402 LDC524402 KTG524402 KJK524402 JZO524402 JPS524402 JFW524402 IWA524402 IME524402 ICI524402 HSM524402 HIQ524402 GYU524402 GOY524402 GFC524402 FVG524402 FLK524402 FBO524402 ERS524402 EHW524402 DYA524402 DOE524402 DEI524402 CUM524402 CKQ524402 CAU524402 BQY524402 BHC524402 AXG524402 ANK524402 ADO524402 TS524402 JW524402 AB524402 WWI458866 WMM458866 WCQ458866 VSU458866 VIY458866 UZC458866 UPG458866 UFK458866 TVO458866 TLS458866 TBW458866 SSA458866 SIE458866 RYI458866 ROM458866 REQ458866 QUU458866 QKY458866 QBC458866 PRG458866 PHK458866 OXO458866 ONS458866 ODW458866 NUA458866 NKE458866 NAI458866 MQM458866 MGQ458866 LWU458866 LMY458866 LDC458866 KTG458866 KJK458866 JZO458866 JPS458866 JFW458866 IWA458866 IME458866 ICI458866 HSM458866 HIQ458866 GYU458866 GOY458866 GFC458866 FVG458866 FLK458866 FBO458866 ERS458866 EHW458866 DYA458866 DOE458866 DEI458866 CUM458866 CKQ458866 CAU458866 BQY458866 BHC458866 AXG458866 ANK458866 ADO458866 TS458866 JW458866 AB458866 WWI393330 WMM393330 WCQ393330 VSU393330 VIY393330 UZC393330 UPG393330 UFK393330 TVO393330 TLS393330 TBW393330 SSA393330 SIE393330 RYI393330 ROM393330 REQ393330 QUU393330 QKY393330 QBC393330 PRG393330 PHK393330 OXO393330 ONS393330 ODW393330 NUA393330 NKE393330 NAI393330 MQM393330 MGQ393330 LWU393330 LMY393330 LDC393330 KTG393330 KJK393330 JZO393330 JPS393330 JFW393330 IWA393330 IME393330 ICI393330 HSM393330 HIQ393330 GYU393330 GOY393330 GFC393330 FVG393330 FLK393330 FBO393330 ERS393330 EHW393330 DYA393330 DOE393330 DEI393330 CUM393330 CKQ393330 CAU393330 BQY393330 BHC393330 AXG393330 ANK393330 ADO393330 TS393330 JW393330 AB393330 WWI327794 WMM327794 WCQ327794 VSU327794 VIY327794 UZC327794 UPG327794 UFK327794 TVO327794 TLS327794 TBW327794 SSA327794 SIE327794 RYI327794 ROM327794 REQ327794 QUU327794 QKY327794 QBC327794 PRG327794 PHK327794 OXO327794 ONS327794 ODW327794 NUA327794 NKE327794 NAI327794 MQM327794 MGQ327794 LWU327794 LMY327794 LDC327794 KTG327794 KJK327794 JZO327794 JPS327794 JFW327794 IWA327794 IME327794 ICI327794 HSM327794 HIQ327794 GYU327794 GOY327794 GFC327794 FVG327794 FLK327794 FBO327794 ERS327794 EHW327794 DYA327794 DOE327794 DEI327794 CUM327794 CKQ327794 CAU327794 BQY327794 BHC327794 AXG327794 ANK327794 ADO327794 TS327794 JW327794 AB327794 WWI262258 WMM262258 WCQ262258 VSU262258 VIY262258 UZC262258 UPG262258 UFK262258 TVO262258 TLS262258 TBW262258 SSA262258 SIE262258 RYI262258 ROM262258 REQ262258 QUU262258 QKY262258 QBC262258 PRG262258 PHK262258 OXO262258 ONS262258 ODW262258 NUA262258 NKE262258 NAI262258 MQM262258 MGQ262258 LWU262258 LMY262258 LDC262258 KTG262258 KJK262258 JZO262258 JPS262258 JFW262258 IWA262258 IME262258 ICI262258 HSM262258 HIQ262258 GYU262258 GOY262258 GFC262258 FVG262258 FLK262258 FBO262258 ERS262258 EHW262258 DYA262258 DOE262258 DEI262258 CUM262258 CKQ262258 CAU262258 BQY262258 BHC262258 AXG262258 ANK262258 ADO262258 TS262258 JW262258 AB262258 WWI196722 WMM196722 WCQ196722 VSU196722 VIY196722 UZC196722 UPG196722 UFK196722 TVO196722 TLS196722 TBW196722 SSA196722 SIE196722 RYI196722 ROM196722 REQ196722 QUU196722 QKY196722 QBC196722 PRG196722 PHK196722 OXO196722 ONS196722 ODW196722 NUA196722 NKE196722 NAI196722 MQM196722 MGQ196722 LWU196722 LMY196722 LDC196722 KTG196722 KJK196722 JZO196722 JPS196722 JFW196722 IWA196722 IME196722 ICI196722 HSM196722 HIQ196722 GYU196722 GOY196722 GFC196722 FVG196722 FLK196722 FBO196722 ERS196722 EHW196722 DYA196722 DOE196722 DEI196722 CUM196722 CKQ196722 CAU196722 BQY196722 BHC196722 AXG196722 ANK196722 ADO196722 TS196722 JW196722 AB196722 WWI131186 WMM131186 WCQ131186 VSU131186 VIY131186 UZC131186 UPG131186 UFK131186 TVO131186 TLS131186 TBW131186 SSA131186 SIE131186 RYI131186 ROM131186 REQ131186 QUU131186 QKY131186 QBC131186 PRG131186 PHK131186 OXO131186 ONS131186 ODW131186 NUA131186 NKE131186 NAI131186 MQM131186 MGQ131186 LWU131186 LMY131186 LDC131186 KTG131186 KJK131186 JZO131186 JPS131186 JFW131186 IWA131186 IME131186 ICI131186 HSM131186 HIQ131186 GYU131186 GOY131186 GFC131186 FVG131186 FLK131186 FBO131186 ERS131186 EHW131186 DYA131186 DOE131186 DEI131186 CUM131186 CKQ131186 CAU131186 BQY131186 BHC131186 AXG131186 ANK131186 ADO131186 TS131186 JW131186 AB131186 WWI65650 WMM65650 WCQ65650 VSU65650 VIY65650 UZC65650 UPG65650 UFK65650 TVO65650 TLS65650 TBW65650 SSA65650 SIE65650 RYI65650 ROM65650 REQ65650 QUU65650 QKY65650 QBC65650 PRG65650 PHK65650 OXO65650 ONS65650 ODW65650 NUA65650 NKE65650 NAI65650 MQM65650 MGQ65650 LWU65650 LMY65650 LDC65650 KTG65650 KJK65650 JZO65650 JPS65650 JFW65650 IWA65650 IME65650 ICI65650 HSM65650 HIQ65650 GYU65650 GOY65650 GFC65650 FVG65650 FLK65650 FBO65650 ERS65650 EHW65650 DYA65650 DOE65650 DEI65650 CUM65650 CKQ65650 CAU65650 BQY65650 BHC65650 AXG65650 ANK65650 ADO65650 TS65650 JW65650 AB65650 WWI114 WMM114 WCQ114 VSU114 VIY114 UZC114 UPG114 UFK114 TVO114 TLS114 TBW114 SSA114 SIE114 RYI114 ROM114 REQ114 QUU114 QKY114 QBC114 PRG114 PHK114 OXO114 ONS114 ODW114 NUA114 NKE114 NAI114 MQM114 MGQ114 LWU114 LMY114 LDC114 KTG114 KJK114 JZO114 JPS114 JFW114 IWA114 IME114 ICI114 HSM114 HIQ114 GYU114 GOY114 GFC114 FVG114 FLK114 FBO114 ERS114 EHW114 DYA114 DOE114 DEI114 CUM114 CKQ114 CAU114 BQY114 BHC114 AXG114 ANK114 ADO114 TS114 JW114 AB114 WWI983157 WMM983157 WCQ983157 VSU983157 VIY983157 UZC983157 UPG983157 UFK983157 TVO983157 TLS983157 TBW983157 SSA983157 SIE983157 RYI983157 ROM983157 REQ983157 QUU983157 QKY983157 QBC983157 PRG983157 PHK983157 OXO983157 ONS983157 ODW983157 NUA983157 NKE983157 NAI983157 MQM983157 MGQ983157 LWU983157 LMY983157 LDC983157 KTG983157 KJK983157 JZO983157 JPS983157 JFW983157 IWA983157 IME983157 ICI983157 HSM983157 HIQ983157 GYU983157 GOY983157 GFC983157 FVG983157 FLK983157 FBO983157 ERS983157 EHW983157 DYA983157 DOE983157 DEI983157 CUM983157 CKQ983157 CAU983157 BQY983157 BHC983157 AXG983157 ANK983157 ADO983157 TS983157 JW983157 AB983157 WWI917621 WMM917621 WCQ917621 VSU917621 VIY917621 UZC917621 UPG917621 UFK917621 TVO917621 TLS917621 TBW917621 SSA917621 SIE917621 RYI917621 ROM917621 REQ917621 QUU917621 QKY917621 QBC917621 PRG917621 PHK917621 OXO917621 ONS917621 ODW917621 NUA917621 NKE917621 NAI917621 MQM917621 MGQ917621 LWU917621 LMY917621 LDC917621 KTG917621 KJK917621 JZO917621 JPS917621 JFW917621 IWA917621 IME917621 ICI917621 HSM917621 HIQ917621 GYU917621 GOY917621 GFC917621 FVG917621 FLK917621 FBO917621 ERS917621 EHW917621 DYA917621 DOE917621 DEI917621 CUM917621 CKQ917621 CAU917621 BQY917621 BHC917621 AXG917621 ANK917621 ADO917621 TS917621 JW917621 AB917621 WWI852085 WMM852085 WCQ852085 VSU852085 VIY852085 UZC852085 UPG852085 UFK852085 TVO852085 TLS852085 TBW852085 SSA852085 SIE852085 RYI852085 ROM852085 REQ852085 QUU852085 QKY852085 QBC852085 PRG852085 PHK852085 OXO852085 ONS852085 ODW852085 NUA852085 NKE852085 NAI852085 MQM852085 MGQ852085 LWU852085 LMY852085 LDC852085 KTG852085 KJK852085 JZO852085 JPS852085 JFW852085 IWA852085 IME852085 ICI852085 HSM852085 HIQ852085 GYU852085 GOY852085 GFC852085 FVG852085 FLK852085 FBO852085 ERS852085 EHW852085 DYA852085 DOE852085 DEI852085 CUM852085 CKQ852085 CAU852085 BQY852085 BHC852085 AXG852085 ANK852085 ADO852085 TS852085 JW852085 AB852085 WWI786549 WMM786549 WCQ786549 VSU786549 VIY786549 UZC786549 UPG786549 UFK786549 TVO786549 TLS786549 TBW786549 SSA786549 SIE786549 RYI786549 ROM786549 REQ786549 QUU786549 QKY786549 QBC786549 PRG786549 PHK786549 OXO786549 ONS786549 ODW786549 NUA786549 NKE786549 NAI786549 MQM786549 MGQ786549 LWU786549 LMY786549 LDC786549 KTG786549 KJK786549 JZO786549 JPS786549 JFW786549 IWA786549 IME786549 ICI786549 HSM786549 HIQ786549 GYU786549 GOY786549 GFC786549 FVG786549 FLK786549 FBO786549 ERS786549 EHW786549 DYA786549 DOE786549 DEI786549 CUM786549 CKQ786549 CAU786549 BQY786549 BHC786549 AXG786549 ANK786549 ADO786549 TS786549 JW786549 AB786549 WWI721013 WMM721013 WCQ721013 VSU721013 VIY721013 UZC721013 UPG721013 UFK721013 TVO721013 TLS721013 TBW721013 SSA721013 SIE721013 RYI721013 ROM721013 REQ721013 QUU721013 QKY721013 QBC721013 PRG721013 PHK721013 OXO721013 ONS721013 ODW721013 NUA721013 NKE721013 NAI721013 MQM721013 MGQ721013 LWU721013 LMY721013 LDC721013 KTG721013 KJK721013 JZO721013 JPS721013 JFW721013 IWA721013 IME721013 ICI721013 HSM721013 HIQ721013 GYU721013 GOY721013 GFC721013 FVG721013 FLK721013 FBO721013 ERS721013 EHW721013 DYA721013 DOE721013 DEI721013 CUM721013 CKQ721013 CAU721013 BQY721013 BHC721013 AXG721013 ANK721013 ADO721013 TS721013 JW721013 AB721013 WWI655477 WMM655477 WCQ655477 VSU655477 VIY655477 UZC655477 UPG655477 UFK655477 TVO655477 TLS655477 TBW655477 SSA655477 SIE655477 RYI655477 ROM655477 REQ655477 QUU655477 QKY655477 QBC655477 PRG655477 PHK655477 OXO655477 ONS655477 ODW655477 NUA655477 NKE655477 NAI655477 MQM655477 MGQ655477 LWU655477 LMY655477 LDC655477 KTG655477 KJK655477 JZO655477 JPS655477 JFW655477 IWA655477 IME655477 ICI655477 HSM655477 HIQ655477 GYU655477 GOY655477 GFC655477 FVG655477 FLK655477 FBO655477 ERS655477 EHW655477 DYA655477 DOE655477 DEI655477 CUM655477 CKQ655477 CAU655477 BQY655477 BHC655477 AXG655477 ANK655477 ADO655477 TS655477 JW655477 AB655477 WWI589941 WMM589941 WCQ589941 VSU589941 VIY589941 UZC589941 UPG589941 UFK589941 TVO589941 TLS589941 TBW589941 SSA589941 SIE589941 RYI589941 ROM589941 REQ589941 QUU589941 QKY589941 QBC589941 PRG589941 PHK589941 OXO589941 ONS589941 ODW589941 NUA589941 NKE589941 NAI589941 MQM589941 MGQ589941 LWU589941 LMY589941 LDC589941 KTG589941 KJK589941 JZO589941 JPS589941 JFW589941 IWA589941 IME589941 ICI589941 HSM589941 HIQ589941 GYU589941 GOY589941 GFC589941 FVG589941 FLK589941 FBO589941 ERS589941 EHW589941 DYA589941 DOE589941 DEI589941 CUM589941 CKQ589941 CAU589941 BQY589941 BHC589941 AXG589941 ANK589941 ADO589941 TS589941 JW589941 AB589941 WWI524405 WMM524405 WCQ524405 VSU524405 VIY524405 UZC524405 UPG524405 UFK524405 TVO524405 TLS524405 TBW524405 SSA524405 SIE524405 RYI524405 ROM524405 REQ524405 QUU524405 QKY524405 QBC524405 PRG524405 PHK524405 OXO524405 ONS524405 ODW524405 NUA524405 NKE524405 NAI524405 MQM524405 MGQ524405 LWU524405 LMY524405 LDC524405 KTG524405 KJK524405 JZO524405 JPS524405 JFW524405 IWA524405 IME524405 ICI524405 HSM524405 HIQ524405 GYU524405 GOY524405 GFC524405 FVG524405 FLK524405 FBO524405 ERS524405 EHW524405 DYA524405 DOE524405 DEI524405 CUM524405 CKQ524405 CAU524405 BQY524405 BHC524405 AXG524405 ANK524405 ADO524405 TS524405 JW524405 AB524405 WWI458869 WMM458869 WCQ458869 VSU458869 VIY458869 UZC458869 UPG458869 UFK458869 TVO458869 TLS458869 TBW458869 SSA458869 SIE458869 RYI458869 ROM458869 REQ458869 QUU458869 QKY458869 QBC458869 PRG458869 PHK458869 OXO458869 ONS458869 ODW458869 NUA458869 NKE458869 NAI458869 MQM458869 MGQ458869 LWU458869 LMY458869 LDC458869 KTG458869 KJK458869 JZO458869 JPS458869 JFW458869 IWA458869 IME458869 ICI458869 HSM458869 HIQ458869 GYU458869 GOY458869 GFC458869 FVG458869 FLK458869 FBO458869 ERS458869 EHW458869 DYA458869 DOE458869 DEI458869 CUM458869 CKQ458869 CAU458869 BQY458869 BHC458869 AXG458869 ANK458869 ADO458869 TS458869 JW458869 AB458869 WWI393333 WMM393333 WCQ393333 VSU393333 VIY393333 UZC393333 UPG393333 UFK393333 TVO393333 TLS393333 TBW393333 SSA393333 SIE393333 RYI393333 ROM393333 REQ393333 QUU393333 QKY393333 QBC393333 PRG393333 PHK393333 OXO393333 ONS393333 ODW393333 NUA393333 NKE393333 NAI393333 MQM393333 MGQ393333 LWU393333 LMY393333 LDC393333 KTG393333 KJK393333 JZO393333 JPS393333 JFW393333 IWA393333 IME393333 ICI393333 HSM393333 HIQ393333 GYU393333 GOY393333 GFC393333 FVG393333 FLK393333 FBO393333 ERS393333 EHW393333 DYA393333 DOE393333 DEI393333 CUM393333 CKQ393333 CAU393333 BQY393333 BHC393333 AXG393333 ANK393333 ADO393333 TS393333 JW393333 AB393333 WWI327797 WMM327797 WCQ327797 VSU327797 VIY327797 UZC327797 UPG327797 UFK327797 TVO327797 TLS327797 TBW327797 SSA327797 SIE327797 RYI327797 ROM327797 REQ327797 QUU327797 QKY327797 QBC327797 PRG327797 PHK327797 OXO327797 ONS327797 ODW327797 NUA327797 NKE327797 NAI327797 MQM327797 MGQ327797 LWU327797 LMY327797 LDC327797 KTG327797 KJK327797 JZO327797 JPS327797 JFW327797 IWA327797 IME327797 ICI327797 HSM327797 HIQ327797 GYU327797 GOY327797 GFC327797 FVG327797 FLK327797 FBO327797 ERS327797 EHW327797 DYA327797 DOE327797 DEI327797 CUM327797 CKQ327797 CAU327797 BQY327797 BHC327797 AXG327797 ANK327797 ADO327797 TS327797 JW327797 AB327797 WWI262261 WMM262261 WCQ262261 VSU262261 VIY262261 UZC262261 UPG262261 UFK262261 TVO262261 TLS262261 TBW262261 SSA262261 SIE262261 RYI262261 ROM262261 REQ262261 QUU262261 QKY262261 QBC262261 PRG262261 PHK262261 OXO262261 ONS262261 ODW262261 NUA262261 NKE262261 NAI262261 MQM262261 MGQ262261 LWU262261 LMY262261 LDC262261 KTG262261 KJK262261 JZO262261 JPS262261 JFW262261 IWA262261 IME262261 ICI262261 HSM262261 HIQ262261 GYU262261 GOY262261 GFC262261 FVG262261 FLK262261 FBO262261 ERS262261 EHW262261 DYA262261 DOE262261 DEI262261 CUM262261 CKQ262261 CAU262261 BQY262261 BHC262261 AXG262261 ANK262261 ADO262261 TS262261 JW262261 AB262261 WWI196725 WMM196725 WCQ196725 VSU196725 VIY196725 UZC196725 UPG196725 UFK196725 TVO196725 TLS196725 TBW196725 SSA196725 SIE196725 RYI196725 ROM196725 REQ196725 QUU196725 QKY196725 QBC196725 PRG196725 PHK196725 OXO196725 ONS196725 ODW196725 NUA196725 NKE196725 NAI196725 MQM196725 MGQ196725 LWU196725 LMY196725 LDC196725 KTG196725 KJK196725 JZO196725 JPS196725 JFW196725 IWA196725 IME196725 ICI196725 HSM196725 HIQ196725 GYU196725 GOY196725 GFC196725 FVG196725 FLK196725 FBO196725 ERS196725 EHW196725 DYA196725 DOE196725 DEI196725 CUM196725 CKQ196725 CAU196725 BQY196725 BHC196725 AXG196725 ANK196725 ADO196725 TS196725 JW196725 AB196725 WWI131189 WMM131189 WCQ131189 VSU131189 VIY131189 UZC131189 UPG131189 UFK131189 TVO131189 TLS131189 TBW131189 SSA131189 SIE131189 RYI131189 ROM131189 REQ131189 QUU131189 QKY131189 QBC131189 PRG131189 PHK131189 OXO131189 ONS131189 ODW131189 NUA131189 NKE131189 NAI131189 MQM131189 MGQ131189 LWU131189 LMY131189 LDC131189 KTG131189 KJK131189 JZO131189 JPS131189 JFW131189 IWA131189 IME131189 ICI131189 HSM131189 HIQ131189 GYU131189 GOY131189 GFC131189 FVG131189 FLK131189 FBO131189 ERS131189 EHW131189 DYA131189 DOE131189 DEI131189 CUM131189 CKQ131189 CAU131189 BQY131189 BHC131189 AXG131189 ANK131189 ADO131189 TS131189 JW131189 AB131189 WWI65653 WMM65653 WCQ65653 VSU65653 VIY65653 UZC65653 UPG65653 UFK65653 TVO65653 TLS65653 TBW65653 SSA65653 SIE65653 RYI65653 ROM65653 REQ65653 QUU65653 QKY65653 QBC65653 PRG65653 PHK65653 OXO65653 ONS65653 ODW65653 NUA65653 NKE65653 NAI65653 MQM65653 MGQ65653 LWU65653 LMY65653 LDC65653 KTG65653 KJK65653 JZO65653 JPS65653 JFW65653 IWA65653 IME65653 ICI65653 HSM65653 HIQ65653 GYU65653 GOY65653 GFC65653 FVG65653 FLK65653 FBO65653 ERS65653 EHW65653 DYA65653 DOE65653 DEI65653 CUM65653 CKQ65653 CAU65653 BQY65653 BHC65653 AXG65653 ANK65653 ADO65653 TS65653 JW65653 AB65653 WWI117 WMM117 WCQ117 VSU117 VIY117 UZC117 UPG117 UFK117 TVO117 TLS117 TBW117 SSA117 SIE117 RYI117 ROM117 REQ117 QUU117 QKY117 QBC117 PRG117 PHK117 OXO117 ONS117 ODW117 NUA117 NKE117 NAI117 MQM117 MGQ117 LWU117 LMY117 LDC117 KTG117 KJK117 JZO117 JPS117 JFW117 IWA117 IME117 ICI117 HSM117 HIQ117 GYU117 GOY117 GFC117 FVG117 FLK117 FBO117 ERS117 EHW117 DYA117 DOE117 DEI117 CUM117 CKQ117 CAU117 BQY117 BHC117 AXG117 ANK117 ADO117 TS117 JW117 AB117 WWI983160 WMM983160 WCQ983160 VSU983160 VIY983160 UZC983160 UPG983160 UFK983160 TVO983160 TLS983160 TBW983160 SSA983160 SIE983160 RYI983160 ROM983160 REQ983160 QUU983160 QKY983160 QBC983160 PRG983160 PHK983160 OXO983160 ONS983160 ODW983160 NUA983160 NKE983160 NAI983160 MQM983160 MGQ983160 LWU983160 LMY983160 LDC983160 KTG983160 KJK983160 JZO983160 JPS983160 JFW983160 IWA983160 IME983160 ICI983160 HSM983160 HIQ983160 GYU983160 GOY983160 GFC983160 FVG983160 FLK983160 FBO983160 ERS983160 EHW983160 DYA983160 DOE983160 DEI983160 CUM983160 CKQ983160 CAU983160 BQY983160 BHC983160 AXG983160 ANK983160 ADO983160 TS983160 JW983160 AB983160 WWI917624 WMM917624 WCQ917624 VSU917624 VIY917624 UZC917624 UPG917624 UFK917624 TVO917624 TLS917624 TBW917624 SSA917624 SIE917624 RYI917624 ROM917624 REQ917624 QUU917624 QKY917624 QBC917624 PRG917624 PHK917624 OXO917624 ONS917624 ODW917624 NUA917624 NKE917624 NAI917624 MQM917624 MGQ917624 LWU917624 LMY917624 LDC917624 KTG917624 KJK917624 JZO917624 JPS917624 JFW917624 IWA917624 IME917624 ICI917624 HSM917624 HIQ917624 GYU917624 GOY917624 GFC917624 FVG917624 FLK917624 FBO917624 ERS917624 EHW917624 DYA917624 DOE917624 DEI917624 CUM917624 CKQ917624 CAU917624 BQY917624 BHC917624 AXG917624 ANK917624 ADO917624 TS917624 JW917624 AB917624 WWI852088 WMM852088 WCQ852088 VSU852088 VIY852088 UZC852088 UPG852088 UFK852088 TVO852088 TLS852088 TBW852088 SSA852088 SIE852088 RYI852088 ROM852088 REQ852088 QUU852088 QKY852088 QBC852088 PRG852088 PHK852088 OXO852088 ONS852088 ODW852088 NUA852088 NKE852088 NAI852088 MQM852088 MGQ852088 LWU852088 LMY852088 LDC852088 KTG852088 KJK852088 JZO852088 JPS852088 JFW852088 IWA852088 IME852088 ICI852088 HSM852088 HIQ852088 GYU852088 GOY852088 GFC852088 FVG852088 FLK852088 FBO852088 ERS852088 EHW852088 DYA852088 DOE852088 DEI852088 CUM852088 CKQ852088 CAU852088 BQY852088 BHC852088 AXG852088 ANK852088 ADO852088 TS852088 JW852088 AB852088 WWI786552 WMM786552 WCQ786552 VSU786552 VIY786552 UZC786552 UPG786552 UFK786552 TVO786552 TLS786552 TBW786552 SSA786552 SIE786552 RYI786552 ROM786552 REQ786552 QUU786552 QKY786552 QBC786552 PRG786552 PHK786552 OXO786552 ONS786552 ODW786552 NUA786552 NKE786552 NAI786552 MQM786552 MGQ786552 LWU786552 LMY786552 LDC786552 KTG786552 KJK786552 JZO786552 JPS786552 JFW786552 IWA786552 IME786552 ICI786552 HSM786552 HIQ786552 GYU786552 GOY786552 GFC786552 FVG786552 FLK786552 FBO786552 ERS786552 EHW786552 DYA786552 DOE786552 DEI786552 CUM786552 CKQ786552 CAU786552 BQY786552 BHC786552 AXG786552 ANK786552 ADO786552 TS786552 JW786552 AB786552 WWI721016 WMM721016 WCQ721016 VSU721016 VIY721016 UZC721016 UPG721016 UFK721016 TVO721016 TLS721016 TBW721016 SSA721016 SIE721016 RYI721016 ROM721016 REQ721016 QUU721016 QKY721016 QBC721016 PRG721016 PHK721016 OXO721016 ONS721016 ODW721016 NUA721016 NKE721016 NAI721016 MQM721016 MGQ721016 LWU721016 LMY721016 LDC721016 KTG721016 KJK721016 JZO721016 JPS721016 JFW721016 IWA721016 IME721016 ICI721016 HSM721016 HIQ721016 GYU721016 GOY721016 GFC721016 FVG721016 FLK721016 FBO721016 ERS721016 EHW721016 DYA721016 DOE721016 DEI721016 CUM721016 CKQ721016 CAU721016 BQY721016 BHC721016 AXG721016 ANK721016 ADO721016 TS721016 JW721016 AB721016 WWI655480 WMM655480 WCQ655480 VSU655480 VIY655480 UZC655480 UPG655480 UFK655480 TVO655480 TLS655480 TBW655480 SSA655480 SIE655480 RYI655480 ROM655480 REQ655480 QUU655480 QKY655480 QBC655480 PRG655480 PHK655480 OXO655480 ONS655480 ODW655480 NUA655480 NKE655480 NAI655480 MQM655480 MGQ655480 LWU655480 LMY655480 LDC655480 KTG655480 KJK655480 JZO655480 JPS655480 JFW655480 IWA655480 IME655480 ICI655480 HSM655480 HIQ655480 GYU655480 GOY655480 GFC655480 FVG655480 FLK655480 FBO655480 ERS655480 EHW655480 DYA655480 DOE655480 DEI655480 CUM655480 CKQ655480 CAU655480 BQY655480 BHC655480 AXG655480 ANK655480 ADO655480 TS655480 JW655480 AB655480 WWI589944 WMM589944 WCQ589944 VSU589944 VIY589944 UZC589944 UPG589944 UFK589944 TVO589944 TLS589944 TBW589944 SSA589944 SIE589944 RYI589944 ROM589944 REQ589944 QUU589944 QKY589944 QBC589944 PRG589944 PHK589944 OXO589944 ONS589944 ODW589944 NUA589944 NKE589944 NAI589944 MQM589944 MGQ589944 LWU589944 LMY589944 LDC589944 KTG589944 KJK589944 JZO589944 JPS589944 JFW589944 IWA589944 IME589944 ICI589944 HSM589944 HIQ589944 GYU589944 GOY589944 GFC589944 FVG589944 FLK589944 FBO589944 ERS589944 EHW589944 DYA589944 DOE589944 DEI589944 CUM589944 CKQ589944 CAU589944 BQY589944 BHC589944 AXG589944 ANK589944 ADO589944 TS589944 JW589944 AB589944 WWI524408 WMM524408 WCQ524408 VSU524408 VIY524408 UZC524408 UPG524408 UFK524408 TVO524408 TLS524408 TBW524408 SSA524408 SIE524408 RYI524408 ROM524408 REQ524408 QUU524408 QKY524408 QBC524408 PRG524408 PHK524408 OXO524408 ONS524408 ODW524408 NUA524408 NKE524408 NAI524408 MQM524408 MGQ524408 LWU524408 LMY524408 LDC524408 KTG524408 KJK524408 JZO524408 JPS524408 JFW524408 IWA524408 IME524408 ICI524408 HSM524408 HIQ524408 GYU524408 GOY524408 GFC524408 FVG524408 FLK524408 FBO524408 ERS524408 EHW524408 DYA524408 DOE524408 DEI524408 CUM524408 CKQ524408 CAU524408 BQY524408 BHC524408 AXG524408 ANK524408 ADO524408 TS524408 JW524408 AB524408 WWI458872 WMM458872 WCQ458872 VSU458872 VIY458872 UZC458872 UPG458872 UFK458872 TVO458872 TLS458872 TBW458872 SSA458872 SIE458872 RYI458872 ROM458872 REQ458872 QUU458872 QKY458872 QBC458872 PRG458872 PHK458872 OXO458872 ONS458872 ODW458872 NUA458872 NKE458872 NAI458872 MQM458872 MGQ458872 LWU458872 LMY458872 LDC458872 KTG458872 KJK458872 JZO458872 JPS458872 JFW458872 IWA458872 IME458872 ICI458872 HSM458872 HIQ458872 GYU458872 GOY458872 GFC458872 FVG458872 FLK458872 FBO458872 ERS458872 EHW458872 DYA458872 DOE458872 DEI458872 CUM458872 CKQ458872 CAU458872 BQY458872 BHC458872 AXG458872 ANK458872 ADO458872 TS458872 JW458872 AB458872 WWI393336 WMM393336 WCQ393336 VSU393336 VIY393336 UZC393336 UPG393336 UFK393336 TVO393336 TLS393336 TBW393336 SSA393336 SIE393336 RYI393336 ROM393336 REQ393336 QUU393336 QKY393336 QBC393336 PRG393336 PHK393336 OXO393336 ONS393336 ODW393336 NUA393336 NKE393336 NAI393336 MQM393336 MGQ393336 LWU393336 LMY393336 LDC393336 KTG393336 KJK393336 JZO393336 JPS393336 JFW393336 IWA393336 IME393336 ICI393336 HSM393336 HIQ393336 GYU393336 GOY393336 GFC393336 FVG393336 FLK393336 FBO393336 ERS393336 EHW393336 DYA393336 DOE393336 DEI393336 CUM393336 CKQ393336 CAU393336 BQY393336 BHC393336 AXG393336 ANK393336 ADO393336 TS393336 JW393336 AB393336 WWI327800 WMM327800 WCQ327800 VSU327800 VIY327800 UZC327800 UPG327800 UFK327800 TVO327800 TLS327800 TBW327800 SSA327800 SIE327800 RYI327800 ROM327800 REQ327800 QUU327800 QKY327800 QBC327800 PRG327800 PHK327800 OXO327800 ONS327800 ODW327800 NUA327800 NKE327800 NAI327800 MQM327800 MGQ327800 LWU327800 LMY327800 LDC327800 KTG327800 KJK327800 JZO327800 JPS327800 JFW327800 IWA327800 IME327800 ICI327800 HSM327800 HIQ327800 GYU327800 GOY327800 GFC327800 FVG327800 FLK327800 FBO327800 ERS327800 EHW327800 DYA327800 DOE327800 DEI327800 CUM327800 CKQ327800 CAU327800 BQY327800 BHC327800 AXG327800 ANK327800 ADO327800 TS327800 JW327800 AB327800 WWI262264 WMM262264 WCQ262264 VSU262264 VIY262264 UZC262264 UPG262264 UFK262264 TVO262264 TLS262264 TBW262264 SSA262264 SIE262264 RYI262264 ROM262264 REQ262264 QUU262264 QKY262264 QBC262264 PRG262264 PHK262264 OXO262264 ONS262264 ODW262264 NUA262264 NKE262264 NAI262264 MQM262264 MGQ262264 LWU262264 LMY262264 LDC262264 KTG262264 KJK262264 JZO262264 JPS262264 JFW262264 IWA262264 IME262264 ICI262264 HSM262264 HIQ262264 GYU262264 GOY262264 GFC262264 FVG262264 FLK262264 FBO262264 ERS262264 EHW262264 DYA262264 DOE262264 DEI262264 CUM262264 CKQ262264 CAU262264 BQY262264 BHC262264 AXG262264 ANK262264 ADO262264 TS262264 JW262264 AB262264 WWI196728 WMM196728 WCQ196728 VSU196728 VIY196728 UZC196728 UPG196728 UFK196728 TVO196728 TLS196728 TBW196728 SSA196728 SIE196728 RYI196728 ROM196728 REQ196728 QUU196728 QKY196728 QBC196728 PRG196728 PHK196728 OXO196728 ONS196728 ODW196728 NUA196728 NKE196728 NAI196728 MQM196728 MGQ196728 LWU196728 LMY196728 LDC196728 KTG196728 KJK196728 JZO196728 JPS196728 JFW196728 IWA196728 IME196728 ICI196728 HSM196728 HIQ196728 GYU196728 GOY196728 GFC196728 FVG196728 FLK196728 FBO196728 ERS196728 EHW196728 DYA196728 DOE196728 DEI196728 CUM196728 CKQ196728 CAU196728 BQY196728 BHC196728 AXG196728 ANK196728 ADO196728 TS196728 JW196728 AB196728 WWI131192 WMM131192 WCQ131192 VSU131192 VIY131192 UZC131192 UPG131192 UFK131192 TVO131192 TLS131192 TBW131192 SSA131192 SIE131192 RYI131192 ROM131192 REQ131192 QUU131192 QKY131192 QBC131192 PRG131192 PHK131192 OXO131192 ONS131192 ODW131192 NUA131192 NKE131192 NAI131192 MQM131192 MGQ131192 LWU131192 LMY131192 LDC131192 KTG131192 KJK131192 JZO131192 JPS131192 JFW131192 IWA131192 IME131192 ICI131192 HSM131192 HIQ131192 GYU131192 GOY131192 GFC131192 FVG131192 FLK131192 FBO131192 ERS131192 EHW131192 DYA131192 DOE131192 DEI131192 CUM131192 CKQ131192 CAU131192 BQY131192 BHC131192 AXG131192 ANK131192 ADO131192 TS131192 JW131192 AB131192 WWI65656 WMM65656 WCQ65656 VSU65656 VIY65656 UZC65656 UPG65656 UFK65656 TVO65656 TLS65656 TBW65656 SSA65656 SIE65656 RYI65656 ROM65656 REQ65656 QUU65656 QKY65656 QBC65656 PRG65656 PHK65656 OXO65656 ONS65656 ODW65656 NUA65656 NKE65656 NAI65656 MQM65656 MGQ65656 LWU65656 LMY65656 LDC65656 KTG65656 KJK65656 JZO65656 JPS65656 JFW65656 IWA65656 IME65656 ICI65656 HSM65656 HIQ65656 GYU65656 GOY65656 GFC65656 FVG65656 FLK65656 FBO65656 ERS65656 EHW65656 DYA65656 DOE65656 DEI65656 CUM65656 CKQ65656 CAU65656 BQY65656 BHC65656 AXG65656 ANK65656 ADO65656 TS65656 JW65656 AB65656 WWI120 WMM120 WCQ120 VSU120 VIY120 UZC120 UPG120 UFK120 TVO120 TLS120 TBW120 SSA120 SIE120 RYI120 ROM120 REQ120 QUU120 QKY120 QBC120 PRG120 PHK120 OXO120 ONS120 ODW120 NUA120 NKE120 NAI120 MQM120 MGQ120 LWU120 LMY120 LDC120 KTG120 KJK120 JZO120 JPS120 JFW120 IWA120 IME120 ICI120 HSM120 HIQ120 GYU120 GOY120 GFC120 FVG120 FLK120 FBO120 ERS120 EHW120 DYA120 DOE120 DEI120 CUM120 CKQ120 CAU120 BQY120 BHC120 AXG120 ANK120 ADO120 TS120 JW120 AB120 WWE983142:WWE983162 WMI983142:WMI983162 WCM983142:WCM983162 VSQ983142:VSQ983162 VIU983142:VIU983162 UYY983142:UYY983162 UPC983142:UPC983162 UFG983142:UFG983162 TVK983142:TVK983162 TLO983142:TLO983162 TBS983142:TBS983162 SRW983142:SRW983162 SIA983142:SIA983162 RYE983142:RYE983162 ROI983142:ROI983162 REM983142:REM983162 QUQ983142:QUQ983162 QKU983142:QKU983162 QAY983142:QAY983162 PRC983142:PRC983162 PHG983142:PHG983162 OXK983142:OXK983162 ONO983142:ONO983162 ODS983142:ODS983162 NTW983142:NTW983162 NKA983142:NKA983162 NAE983142:NAE983162 MQI983142:MQI983162 MGM983142:MGM983162 LWQ983142:LWQ983162 LMU983142:LMU983162 LCY983142:LCY983162 KTC983142:KTC983162 KJG983142:KJG983162 JZK983142:JZK983162 JPO983142:JPO983162 JFS983142:JFS983162 IVW983142:IVW983162 IMA983142:IMA983162 ICE983142:ICE983162 HSI983142:HSI983162 HIM983142:HIM983162 GYQ983142:GYQ983162 GOU983142:GOU983162 GEY983142:GEY983162 FVC983142:FVC983162 FLG983142:FLG983162 FBK983142:FBK983162 ERO983142:ERO983162 EHS983142:EHS983162 DXW983142:DXW983162 DOA983142:DOA983162 DEE983142:DEE983162 CUI983142:CUI983162 CKM983142:CKM983162 CAQ983142:CAQ983162 BQU983142:BQU983162 BGY983142:BGY983162 AXC983142:AXC983162 ANG983142:ANG983162 ADK983142:ADK983162 TO983142:TO983162 JS983142:JS983162 X983142:X983162 WWE917606:WWE917626 WMI917606:WMI917626 WCM917606:WCM917626 VSQ917606:VSQ917626 VIU917606:VIU917626 UYY917606:UYY917626 UPC917606:UPC917626 UFG917606:UFG917626 TVK917606:TVK917626 TLO917606:TLO917626 TBS917606:TBS917626 SRW917606:SRW917626 SIA917606:SIA917626 RYE917606:RYE917626 ROI917606:ROI917626 REM917606:REM917626 QUQ917606:QUQ917626 QKU917606:QKU917626 QAY917606:QAY917626 PRC917606:PRC917626 PHG917606:PHG917626 OXK917606:OXK917626 ONO917606:ONO917626 ODS917606:ODS917626 NTW917606:NTW917626 NKA917606:NKA917626 NAE917606:NAE917626 MQI917606:MQI917626 MGM917606:MGM917626 LWQ917606:LWQ917626 LMU917606:LMU917626 LCY917606:LCY917626 KTC917606:KTC917626 KJG917606:KJG917626 JZK917606:JZK917626 JPO917606:JPO917626 JFS917606:JFS917626 IVW917606:IVW917626 IMA917606:IMA917626 ICE917606:ICE917626 HSI917606:HSI917626 HIM917606:HIM917626 GYQ917606:GYQ917626 GOU917606:GOU917626 GEY917606:GEY917626 FVC917606:FVC917626 FLG917606:FLG917626 FBK917606:FBK917626 ERO917606:ERO917626 EHS917606:EHS917626 DXW917606:DXW917626 DOA917606:DOA917626 DEE917606:DEE917626 CUI917606:CUI917626 CKM917606:CKM917626 CAQ917606:CAQ917626 BQU917606:BQU917626 BGY917606:BGY917626 AXC917606:AXC917626 ANG917606:ANG917626 ADK917606:ADK917626 TO917606:TO917626 JS917606:JS917626 X917606:X917626 WWE852070:WWE852090 WMI852070:WMI852090 WCM852070:WCM852090 VSQ852070:VSQ852090 VIU852070:VIU852090 UYY852070:UYY852090 UPC852070:UPC852090 UFG852070:UFG852090 TVK852070:TVK852090 TLO852070:TLO852090 TBS852070:TBS852090 SRW852070:SRW852090 SIA852070:SIA852090 RYE852070:RYE852090 ROI852070:ROI852090 REM852070:REM852090 QUQ852070:QUQ852090 QKU852070:QKU852090 QAY852070:QAY852090 PRC852070:PRC852090 PHG852070:PHG852090 OXK852070:OXK852090 ONO852070:ONO852090 ODS852070:ODS852090 NTW852070:NTW852090 NKA852070:NKA852090 NAE852070:NAE852090 MQI852070:MQI852090 MGM852070:MGM852090 LWQ852070:LWQ852090 LMU852070:LMU852090 LCY852070:LCY852090 KTC852070:KTC852090 KJG852070:KJG852090 JZK852070:JZK852090 JPO852070:JPO852090 JFS852070:JFS852090 IVW852070:IVW852090 IMA852070:IMA852090 ICE852070:ICE852090 HSI852070:HSI852090 HIM852070:HIM852090 GYQ852070:GYQ852090 GOU852070:GOU852090 GEY852070:GEY852090 FVC852070:FVC852090 FLG852070:FLG852090 FBK852070:FBK852090 ERO852070:ERO852090 EHS852070:EHS852090 DXW852070:DXW852090 DOA852070:DOA852090 DEE852070:DEE852090 CUI852070:CUI852090 CKM852070:CKM852090 CAQ852070:CAQ852090 BQU852070:BQU852090 BGY852070:BGY852090 AXC852070:AXC852090 ANG852070:ANG852090 ADK852070:ADK852090 TO852070:TO852090 JS852070:JS852090 X852070:X852090 WWE786534:WWE786554 WMI786534:WMI786554 WCM786534:WCM786554 VSQ786534:VSQ786554 VIU786534:VIU786554 UYY786534:UYY786554 UPC786534:UPC786554 UFG786534:UFG786554 TVK786534:TVK786554 TLO786534:TLO786554 TBS786534:TBS786554 SRW786534:SRW786554 SIA786534:SIA786554 RYE786534:RYE786554 ROI786534:ROI786554 REM786534:REM786554 QUQ786534:QUQ786554 QKU786534:QKU786554 QAY786534:QAY786554 PRC786534:PRC786554 PHG786534:PHG786554 OXK786534:OXK786554 ONO786534:ONO786554 ODS786534:ODS786554 NTW786534:NTW786554 NKA786534:NKA786554 NAE786534:NAE786554 MQI786534:MQI786554 MGM786534:MGM786554 LWQ786534:LWQ786554 LMU786534:LMU786554 LCY786534:LCY786554 KTC786534:KTC786554 KJG786534:KJG786554 JZK786534:JZK786554 JPO786534:JPO786554 JFS786534:JFS786554 IVW786534:IVW786554 IMA786534:IMA786554 ICE786534:ICE786554 HSI786534:HSI786554 HIM786534:HIM786554 GYQ786534:GYQ786554 GOU786534:GOU786554 GEY786534:GEY786554 FVC786534:FVC786554 FLG786534:FLG786554 FBK786534:FBK786554 ERO786534:ERO786554 EHS786534:EHS786554 DXW786534:DXW786554 DOA786534:DOA786554 DEE786534:DEE786554 CUI786534:CUI786554 CKM786534:CKM786554 CAQ786534:CAQ786554 BQU786534:BQU786554 BGY786534:BGY786554 AXC786534:AXC786554 ANG786534:ANG786554 ADK786534:ADK786554 TO786534:TO786554 JS786534:JS786554 X786534:X786554 WWE720998:WWE721018 WMI720998:WMI721018 WCM720998:WCM721018 VSQ720998:VSQ721018 VIU720998:VIU721018 UYY720998:UYY721018 UPC720998:UPC721018 UFG720998:UFG721018 TVK720998:TVK721018 TLO720998:TLO721018 TBS720998:TBS721018 SRW720998:SRW721018 SIA720998:SIA721018 RYE720998:RYE721018 ROI720998:ROI721018 REM720998:REM721018 QUQ720998:QUQ721018 QKU720998:QKU721018 QAY720998:QAY721018 PRC720998:PRC721018 PHG720998:PHG721018 OXK720998:OXK721018 ONO720998:ONO721018 ODS720998:ODS721018 NTW720998:NTW721018 NKA720998:NKA721018 NAE720998:NAE721018 MQI720998:MQI721018 MGM720998:MGM721018 LWQ720998:LWQ721018 LMU720998:LMU721018 LCY720998:LCY721018 KTC720998:KTC721018 KJG720998:KJG721018 JZK720998:JZK721018 JPO720998:JPO721018 JFS720998:JFS721018 IVW720998:IVW721018 IMA720998:IMA721018 ICE720998:ICE721018 HSI720998:HSI721018 HIM720998:HIM721018 GYQ720998:GYQ721018 GOU720998:GOU721018 GEY720998:GEY721018 FVC720998:FVC721018 FLG720998:FLG721018 FBK720998:FBK721018 ERO720998:ERO721018 EHS720998:EHS721018 DXW720998:DXW721018 DOA720998:DOA721018 DEE720998:DEE721018 CUI720998:CUI721018 CKM720998:CKM721018 CAQ720998:CAQ721018 BQU720998:BQU721018 BGY720998:BGY721018 AXC720998:AXC721018 ANG720998:ANG721018 ADK720998:ADK721018 TO720998:TO721018 JS720998:JS721018 X720998:X721018 WWE655462:WWE655482 WMI655462:WMI655482 WCM655462:WCM655482 VSQ655462:VSQ655482 VIU655462:VIU655482 UYY655462:UYY655482 UPC655462:UPC655482 UFG655462:UFG655482 TVK655462:TVK655482 TLO655462:TLO655482 TBS655462:TBS655482 SRW655462:SRW655482 SIA655462:SIA655482 RYE655462:RYE655482 ROI655462:ROI655482 REM655462:REM655482 QUQ655462:QUQ655482 QKU655462:QKU655482 QAY655462:QAY655482 PRC655462:PRC655482 PHG655462:PHG655482 OXK655462:OXK655482 ONO655462:ONO655482 ODS655462:ODS655482 NTW655462:NTW655482 NKA655462:NKA655482 NAE655462:NAE655482 MQI655462:MQI655482 MGM655462:MGM655482 LWQ655462:LWQ655482 LMU655462:LMU655482 LCY655462:LCY655482 KTC655462:KTC655482 KJG655462:KJG655482 JZK655462:JZK655482 JPO655462:JPO655482 JFS655462:JFS655482 IVW655462:IVW655482 IMA655462:IMA655482 ICE655462:ICE655482 HSI655462:HSI655482 HIM655462:HIM655482 GYQ655462:GYQ655482 GOU655462:GOU655482 GEY655462:GEY655482 FVC655462:FVC655482 FLG655462:FLG655482 FBK655462:FBK655482 ERO655462:ERO655482 EHS655462:EHS655482 DXW655462:DXW655482 DOA655462:DOA655482 DEE655462:DEE655482 CUI655462:CUI655482 CKM655462:CKM655482 CAQ655462:CAQ655482 BQU655462:BQU655482 BGY655462:BGY655482 AXC655462:AXC655482 ANG655462:ANG655482 ADK655462:ADK655482 TO655462:TO655482 JS655462:JS655482 X655462:X655482 WWE589926:WWE589946 WMI589926:WMI589946 WCM589926:WCM589946 VSQ589926:VSQ589946 VIU589926:VIU589946 UYY589926:UYY589946 UPC589926:UPC589946 UFG589926:UFG589946 TVK589926:TVK589946 TLO589926:TLO589946 TBS589926:TBS589946 SRW589926:SRW589946 SIA589926:SIA589946 RYE589926:RYE589946 ROI589926:ROI589946 REM589926:REM589946 QUQ589926:QUQ589946 QKU589926:QKU589946 QAY589926:QAY589946 PRC589926:PRC589946 PHG589926:PHG589946 OXK589926:OXK589946 ONO589926:ONO589946 ODS589926:ODS589946 NTW589926:NTW589946 NKA589926:NKA589946 NAE589926:NAE589946 MQI589926:MQI589946 MGM589926:MGM589946 LWQ589926:LWQ589946 LMU589926:LMU589946 LCY589926:LCY589946 KTC589926:KTC589946 KJG589926:KJG589946 JZK589926:JZK589946 JPO589926:JPO589946 JFS589926:JFS589946 IVW589926:IVW589946 IMA589926:IMA589946 ICE589926:ICE589946 HSI589926:HSI589946 HIM589926:HIM589946 GYQ589926:GYQ589946 GOU589926:GOU589946 GEY589926:GEY589946 FVC589926:FVC589946 FLG589926:FLG589946 FBK589926:FBK589946 ERO589926:ERO589946 EHS589926:EHS589946 DXW589926:DXW589946 DOA589926:DOA589946 DEE589926:DEE589946 CUI589926:CUI589946 CKM589926:CKM589946 CAQ589926:CAQ589946 BQU589926:BQU589946 BGY589926:BGY589946 AXC589926:AXC589946 ANG589926:ANG589946 ADK589926:ADK589946 TO589926:TO589946 JS589926:JS589946 X589926:X589946 WWE524390:WWE524410 WMI524390:WMI524410 WCM524390:WCM524410 VSQ524390:VSQ524410 VIU524390:VIU524410 UYY524390:UYY524410 UPC524390:UPC524410 UFG524390:UFG524410 TVK524390:TVK524410 TLO524390:TLO524410 TBS524390:TBS524410 SRW524390:SRW524410 SIA524390:SIA524410 RYE524390:RYE524410 ROI524390:ROI524410 REM524390:REM524410 QUQ524390:QUQ524410 QKU524390:QKU524410 QAY524390:QAY524410 PRC524390:PRC524410 PHG524390:PHG524410 OXK524390:OXK524410 ONO524390:ONO524410 ODS524390:ODS524410 NTW524390:NTW524410 NKA524390:NKA524410 NAE524390:NAE524410 MQI524390:MQI524410 MGM524390:MGM524410 LWQ524390:LWQ524410 LMU524390:LMU524410 LCY524390:LCY524410 KTC524390:KTC524410 KJG524390:KJG524410 JZK524390:JZK524410 JPO524390:JPO524410 JFS524390:JFS524410 IVW524390:IVW524410 IMA524390:IMA524410 ICE524390:ICE524410 HSI524390:HSI524410 HIM524390:HIM524410 GYQ524390:GYQ524410 GOU524390:GOU524410 GEY524390:GEY524410 FVC524390:FVC524410 FLG524390:FLG524410 FBK524390:FBK524410 ERO524390:ERO524410 EHS524390:EHS524410 DXW524390:DXW524410 DOA524390:DOA524410 DEE524390:DEE524410 CUI524390:CUI524410 CKM524390:CKM524410 CAQ524390:CAQ524410 BQU524390:BQU524410 BGY524390:BGY524410 AXC524390:AXC524410 ANG524390:ANG524410 ADK524390:ADK524410 TO524390:TO524410 JS524390:JS524410 X524390:X524410 WWE458854:WWE458874 WMI458854:WMI458874 WCM458854:WCM458874 VSQ458854:VSQ458874 VIU458854:VIU458874 UYY458854:UYY458874 UPC458854:UPC458874 UFG458854:UFG458874 TVK458854:TVK458874 TLO458854:TLO458874 TBS458854:TBS458874 SRW458854:SRW458874 SIA458854:SIA458874 RYE458854:RYE458874 ROI458854:ROI458874 REM458854:REM458874 QUQ458854:QUQ458874 QKU458854:QKU458874 QAY458854:QAY458874 PRC458854:PRC458874 PHG458854:PHG458874 OXK458854:OXK458874 ONO458854:ONO458874 ODS458854:ODS458874 NTW458854:NTW458874 NKA458854:NKA458874 NAE458854:NAE458874 MQI458854:MQI458874 MGM458854:MGM458874 LWQ458854:LWQ458874 LMU458854:LMU458874 LCY458854:LCY458874 KTC458854:KTC458874 KJG458854:KJG458874 JZK458854:JZK458874 JPO458854:JPO458874 JFS458854:JFS458874 IVW458854:IVW458874 IMA458854:IMA458874 ICE458854:ICE458874 HSI458854:HSI458874 HIM458854:HIM458874 GYQ458854:GYQ458874 GOU458854:GOU458874 GEY458854:GEY458874 FVC458854:FVC458874 FLG458854:FLG458874 FBK458854:FBK458874 ERO458854:ERO458874 EHS458854:EHS458874 DXW458854:DXW458874 DOA458854:DOA458874 DEE458854:DEE458874 CUI458854:CUI458874 CKM458854:CKM458874 CAQ458854:CAQ458874 BQU458854:BQU458874 BGY458854:BGY458874 AXC458854:AXC458874 ANG458854:ANG458874 ADK458854:ADK458874 TO458854:TO458874 JS458854:JS458874 X458854:X458874 WWE393318:WWE393338 WMI393318:WMI393338 WCM393318:WCM393338 VSQ393318:VSQ393338 VIU393318:VIU393338 UYY393318:UYY393338 UPC393318:UPC393338 UFG393318:UFG393338 TVK393318:TVK393338 TLO393318:TLO393338 TBS393318:TBS393338 SRW393318:SRW393338 SIA393318:SIA393338 RYE393318:RYE393338 ROI393318:ROI393338 REM393318:REM393338 QUQ393318:QUQ393338 QKU393318:QKU393338 QAY393318:QAY393338 PRC393318:PRC393338 PHG393318:PHG393338 OXK393318:OXK393338 ONO393318:ONO393338 ODS393318:ODS393338 NTW393318:NTW393338 NKA393318:NKA393338 NAE393318:NAE393338 MQI393318:MQI393338 MGM393318:MGM393338 LWQ393318:LWQ393338 LMU393318:LMU393338 LCY393318:LCY393338 KTC393318:KTC393338 KJG393318:KJG393338 JZK393318:JZK393338 JPO393318:JPO393338 JFS393318:JFS393338 IVW393318:IVW393338 IMA393318:IMA393338 ICE393318:ICE393338 HSI393318:HSI393338 HIM393318:HIM393338 GYQ393318:GYQ393338 GOU393318:GOU393338 GEY393318:GEY393338 FVC393318:FVC393338 FLG393318:FLG393338 FBK393318:FBK393338 ERO393318:ERO393338 EHS393318:EHS393338 DXW393318:DXW393338 DOA393318:DOA393338 DEE393318:DEE393338 CUI393318:CUI393338 CKM393318:CKM393338 CAQ393318:CAQ393338 BQU393318:BQU393338 BGY393318:BGY393338 AXC393318:AXC393338 ANG393318:ANG393338 ADK393318:ADK393338 TO393318:TO393338 JS393318:JS393338 X393318:X393338 WWE327782:WWE327802 WMI327782:WMI327802 WCM327782:WCM327802 VSQ327782:VSQ327802 VIU327782:VIU327802 UYY327782:UYY327802 UPC327782:UPC327802 UFG327782:UFG327802 TVK327782:TVK327802 TLO327782:TLO327802 TBS327782:TBS327802 SRW327782:SRW327802 SIA327782:SIA327802 RYE327782:RYE327802 ROI327782:ROI327802 REM327782:REM327802 QUQ327782:QUQ327802 QKU327782:QKU327802 QAY327782:QAY327802 PRC327782:PRC327802 PHG327782:PHG327802 OXK327782:OXK327802 ONO327782:ONO327802 ODS327782:ODS327802 NTW327782:NTW327802 NKA327782:NKA327802 NAE327782:NAE327802 MQI327782:MQI327802 MGM327782:MGM327802 LWQ327782:LWQ327802 LMU327782:LMU327802 LCY327782:LCY327802 KTC327782:KTC327802 KJG327782:KJG327802 JZK327782:JZK327802 JPO327782:JPO327802 JFS327782:JFS327802 IVW327782:IVW327802 IMA327782:IMA327802 ICE327782:ICE327802 HSI327782:HSI327802 HIM327782:HIM327802 GYQ327782:GYQ327802 GOU327782:GOU327802 GEY327782:GEY327802 FVC327782:FVC327802 FLG327782:FLG327802 FBK327782:FBK327802 ERO327782:ERO327802 EHS327782:EHS327802 DXW327782:DXW327802 DOA327782:DOA327802 DEE327782:DEE327802 CUI327782:CUI327802 CKM327782:CKM327802 CAQ327782:CAQ327802 BQU327782:BQU327802 BGY327782:BGY327802 AXC327782:AXC327802 ANG327782:ANG327802 ADK327782:ADK327802 TO327782:TO327802 JS327782:JS327802 X327782:X327802 WWE262246:WWE262266 WMI262246:WMI262266 WCM262246:WCM262266 VSQ262246:VSQ262266 VIU262246:VIU262266 UYY262246:UYY262266 UPC262246:UPC262266 UFG262246:UFG262266 TVK262246:TVK262266 TLO262246:TLO262266 TBS262246:TBS262266 SRW262246:SRW262266 SIA262246:SIA262266 RYE262246:RYE262266 ROI262246:ROI262266 REM262246:REM262266 QUQ262246:QUQ262266 QKU262246:QKU262266 QAY262246:QAY262266 PRC262246:PRC262266 PHG262246:PHG262266 OXK262246:OXK262266 ONO262246:ONO262266 ODS262246:ODS262266 NTW262246:NTW262266 NKA262246:NKA262266 NAE262246:NAE262266 MQI262246:MQI262266 MGM262246:MGM262266 LWQ262246:LWQ262266 LMU262246:LMU262266 LCY262246:LCY262266 KTC262246:KTC262266 KJG262246:KJG262266 JZK262246:JZK262266 JPO262246:JPO262266 JFS262246:JFS262266 IVW262246:IVW262266 IMA262246:IMA262266 ICE262246:ICE262266 HSI262246:HSI262266 HIM262246:HIM262266 GYQ262246:GYQ262266 GOU262246:GOU262266 GEY262246:GEY262266 FVC262246:FVC262266 FLG262246:FLG262266 FBK262246:FBK262266 ERO262246:ERO262266 EHS262246:EHS262266 DXW262246:DXW262266 DOA262246:DOA262266 DEE262246:DEE262266 CUI262246:CUI262266 CKM262246:CKM262266 CAQ262246:CAQ262266 BQU262246:BQU262266 BGY262246:BGY262266 AXC262246:AXC262266 ANG262246:ANG262266 ADK262246:ADK262266 TO262246:TO262266 JS262246:JS262266 X262246:X262266 WWE196710:WWE196730 WMI196710:WMI196730 WCM196710:WCM196730 VSQ196710:VSQ196730 VIU196710:VIU196730 UYY196710:UYY196730 UPC196710:UPC196730 UFG196710:UFG196730 TVK196710:TVK196730 TLO196710:TLO196730 TBS196710:TBS196730 SRW196710:SRW196730 SIA196710:SIA196730 RYE196710:RYE196730 ROI196710:ROI196730 REM196710:REM196730 QUQ196710:QUQ196730 QKU196710:QKU196730 QAY196710:QAY196730 PRC196710:PRC196730 PHG196710:PHG196730 OXK196710:OXK196730 ONO196710:ONO196730 ODS196710:ODS196730 NTW196710:NTW196730 NKA196710:NKA196730 NAE196710:NAE196730 MQI196710:MQI196730 MGM196710:MGM196730 LWQ196710:LWQ196730 LMU196710:LMU196730 LCY196710:LCY196730 KTC196710:KTC196730 KJG196710:KJG196730 JZK196710:JZK196730 JPO196710:JPO196730 JFS196710:JFS196730 IVW196710:IVW196730 IMA196710:IMA196730 ICE196710:ICE196730 HSI196710:HSI196730 HIM196710:HIM196730 GYQ196710:GYQ196730 GOU196710:GOU196730 GEY196710:GEY196730 FVC196710:FVC196730 FLG196710:FLG196730 FBK196710:FBK196730 ERO196710:ERO196730 EHS196710:EHS196730 DXW196710:DXW196730 DOA196710:DOA196730 DEE196710:DEE196730 CUI196710:CUI196730 CKM196710:CKM196730 CAQ196710:CAQ196730 BQU196710:BQU196730 BGY196710:BGY196730 AXC196710:AXC196730 ANG196710:ANG196730 ADK196710:ADK196730 TO196710:TO196730 JS196710:JS196730 X196710:X196730 WWE131174:WWE131194 WMI131174:WMI131194 WCM131174:WCM131194 VSQ131174:VSQ131194 VIU131174:VIU131194 UYY131174:UYY131194 UPC131174:UPC131194 UFG131174:UFG131194 TVK131174:TVK131194 TLO131174:TLO131194 TBS131174:TBS131194 SRW131174:SRW131194 SIA131174:SIA131194 RYE131174:RYE131194 ROI131174:ROI131194 REM131174:REM131194 QUQ131174:QUQ131194 QKU131174:QKU131194 QAY131174:QAY131194 PRC131174:PRC131194 PHG131174:PHG131194 OXK131174:OXK131194 ONO131174:ONO131194 ODS131174:ODS131194 NTW131174:NTW131194 NKA131174:NKA131194 NAE131174:NAE131194 MQI131174:MQI131194 MGM131174:MGM131194 LWQ131174:LWQ131194 LMU131174:LMU131194 LCY131174:LCY131194 KTC131174:KTC131194 KJG131174:KJG131194 JZK131174:JZK131194 JPO131174:JPO131194 JFS131174:JFS131194 IVW131174:IVW131194 IMA131174:IMA131194 ICE131174:ICE131194 HSI131174:HSI131194 HIM131174:HIM131194 GYQ131174:GYQ131194 GOU131174:GOU131194 GEY131174:GEY131194 FVC131174:FVC131194 FLG131174:FLG131194 FBK131174:FBK131194 ERO131174:ERO131194 EHS131174:EHS131194 DXW131174:DXW131194 DOA131174:DOA131194 DEE131174:DEE131194 CUI131174:CUI131194 CKM131174:CKM131194 CAQ131174:CAQ131194 BQU131174:BQU131194 BGY131174:BGY131194 AXC131174:AXC131194 ANG131174:ANG131194 ADK131174:ADK131194 TO131174:TO131194 JS131174:JS131194 X131174:X131194 WWE65638:WWE65658 WMI65638:WMI65658 WCM65638:WCM65658 VSQ65638:VSQ65658 VIU65638:VIU65658 UYY65638:UYY65658 UPC65638:UPC65658 UFG65638:UFG65658 TVK65638:TVK65658 TLO65638:TLO65658 TBS65638:TBS65658 SRW65638:SRW65658 SIA65638:SIA65658 RYE65638:RYE65658 ROI65638:ROI65658 REM65638:REM65658 QUQ65638:QUQ65658 QKU65638:QKU65658 QAY65638:QAY65658 PRC65638:PRC65658 PHG65638:PHG65658 OXK65638:OXK65658 ONO65638:ONO65658 ODS65638:ODS65658 NTW65638:NTW65658 NKA65638:NKA65658 NAE65638:NAE65658 MQI65638:MQI65658 MGM65638:MGM65658 LWQ65638:LWQ65658 LMU65638:LMU65658 LCY65638:LCY65658 KTC65638:KTC65658 KJG65638:KJG65658 JZK65638:JZK65658 JPO65638:JPO65658 JFS65638:JFS65658 IVW65638:IVW65658 IMA65638:IMA65658 ICE65638:ICE65658 HSI65638:HSI65658 HIM65638:HIM65658 GYQ65638:GYQ65658 GOU65638:GOU65658 GEY65638:GEY65658 FVC65638:FVC65658 FLG65638:FLG65658 FBK65638:FBK65658 ERO65638:ERO65658 EHS65638:EHS65658 DXW65638:DXW65658 DOA65638:DOA65658 DEE65638:DEE65658 CUI65638:CUI65658 CKM65638:CKM65658 CAQ65638:CAQ65658 BQU65638:BQU65658 BGY65638:BGY65658 AXC65638:AXC65658 ANG65638:ANG65658 ADK65638:ADK65658 TO65638:TO65658 JS65638:JS65658 X65638:X65658 WWE102:WWE122 WMI102:WMI122 WCM102:WCM122 VSQ102:VSQ122 VIU102:VIU122 UYY102:UYY122 UPC102:UPC122 UFG102:UFG122 TVK102:TVK122 TLO102:TLO122 TBS102:TBS122 SRW102:SRW122 SIA102:SIA122 RYE102:RYE122 ROI102:ROI122 REM102:REM122 QUQ102:QUQ122 QKU102:QKU122 QAY102:QAY122 PRC102:PRC122 PHG102:PHG122 OXK102:OXK122 ONO102:ONO122 ODS102:ODS122 NTW102:NTW122 NKA102:NKA122 NAE102:NAE122 MQI102:MQI122 MGM102:MGM122 LWQ102:LWQ122 LMU102:LMU122 LCY102:LCY122 KTC102:KTC122 KJG102:KJG122 JZK102:JZK122 JPO102:JPO122 JFS102:JFS122 IVW102:IVW122 IMA102:IMA122 ICE102:ICE122 HSI102:HSI122 HIM102:HIM122 GYQ102:GYQ122 GOU102:GOU122 GEY102:GEY122 FVC102:FVC122 FLG102:FLG122 FBK102:FBK122 ERO102:ERO122 EHS102:EHS122 DXW102:DXW122 DOA102:DOA122 DEE102:DEE122 CUI102:CUI122 CKM102:CKM122 CAQ102:CAQ122 BQU102:BQU122 BGY102:BGY122 AXC102:AXC122 ANG102:ANG122 ADK102:ADK122 TO102:TO122 JS102:JS122 X102:X122 WVU983142:WVU983162 WLY983142:WLY983162 WCC983142:WCC983162 VSG983142:VSG983162 VIK983142:VIK983162 UYO983142:UYO983162 UOS983142:UOS983162 UEW983142:UEW983162 TVA983142:TVA983162 TLE983142:TLE983162 TBI983142:TBI983162 SRM983142:SRM983162 SHQ983142:SHQ983162 RXU983142:RXU983162 RNY983142:RNY983162 REC983142:REC983162 QUG983142:QUG983162 QKK983142:QKK983162 QAO983142:QAO983162 PQS983142:PQS983162 PGW983142:PGW983162 OXA983142:OXA983162 ONE983142:ONE983162 ODI983142:ODI983162 NTM983142:NTM983162 NJQ983142:NJQ983162 MZU983142:MZU983162 MPY983142:MPY983162 MGC983142:MGC983162 LWG983142:LWG983162 LMK983142:LMK983162 LCO983142:LCO983162 KSS983142:KSS983162 KIW983142:KIW983162 JZA983142:JZA983162 JPE983142:JPE983162 JFI983142:JFI983162 IVM983142:IVM983162 ILQ983142:ILQ983162 IBU983142:IBU983162 HRY983142:HRY983162 HIC983142:HIC983162 GYG983142:GYG983162 GOK983142:GOK983162 GEO983142:GEO983162 FUS983142:FUS983162 FKW983142:FKW983162 FBA983142:FBA983162 ERE983142:ERE983162 EHI983142:EHI983162 DXM983142:DXM983162 DNQ983142:DNQ983162 DDU983142:DDU983162 CTY983142:CTY983162 CKC983142:CKC983162 CAG983142:CAG983162 BQK983142:BQK983162 BGO983142:BGO983162 AWS983142:AWS983162 AMW983142:AMW983162 ADA983142:ADA983162 TE983142:TE983162 JI983142:JI983162 H983142:H983162 WVU917606:WVU917626 WLY917606:WLY917626 WCC917606:WCC917626 VSG917606:VSG917626 VIK917606:VIK917626 UYO917606:UYO917626 UOS917606:UOS917626 UEW917606:UEW917626 TVA917606:TVA917626 TLE917606:TLE917626 TBI917606:TBI917626 SRM917606:SRM917626 SHQ917606:SHQ917626 RXU917606:RXU917626 RNY917606:RNY917626 REC917606:REC917626 QUG917606:QUG917626 QKK917606:QKK917626 QAO917606:QAO917626 PQS917606:PQS917626 PGW917606:PGW917626 OXA917606:OXA917626 ONE917606:ONE917626 ODI917606:ODI917626 NTM917606:NTM917626 NJQ917606:NJQ917626 MZU917606:MZU917626 MPY917606:MPY917626 MGC917606:MGC917626 LWG917606:LWG917626 LMK917606:LMK917626 LCO917606:LCO917626 KSS917606:KSS917626 KIW917606:KIW917626 JZA917606:JZA917626 JPE917606:JPE917626 JFI917606:JFI917626 IVM917606:IVM917626 ILQ917606:ILQ917626 IBU917606:IBU917626 HRY917606:HRY917626 HIC917606:HIC917626 GYG917606:GYG917626 GOK917606:GOK917626 GEO917606:GEO917626 FUS917606:FUS917626 FKW917606:FKW917626 FBA917606:FBA917626 ERE917606:ERE917626 EHI917606:EHI917626 DXM917606:DXM917626 DNQ917606:DNQ917626 DDU917606:DDU917626 CTY917606:CTY917626 CKC917606:CKC917626 CAG917606:CAG917626 BQK917606:BQK917626 BGO917606:BGO917626 AWS917606:AWS917626 AMW917606:AMW917626 ADA917606:ADA917626 TE917606:TE917626 JI917606:JI917626 H917606:H917626 WVU852070:WVU852090 WLY852070:WLY852090 WCC852070:WCC852090 VSG852070:VSG852090 VIK852070:VIK852090 UYO852070:UYO852090 UOS852070:UOS852090 UEW852070:UEW852090 TVA852070:TVA852090 TLE852070:TLE852090 TBI852070:TBI852090 SRM852070:SRM852090 SHQ852070:SHQ852090 RXU852070:RXU852090 RNY852070:RNY852090 REC852070:REC852090 QUG852070:QUG852090 QKK852070:QKK852090 QAO852070:QAO852090 PQS852070:PQS852090 PGW852070:PGW852090 OXA852070:OXA852090 ONE852070:ONE852090 ODI852070:ODI852090 NTM852070:NTM852090 NJQ852070:NJQ852090 MZU852070:MZU852090 MPY852070:MPY852090 MGC852070:MGC852090 LWG852070:LWG852090 LMK852070:LMK852090 LCO852070:LCO852090 KSS852070:KSS852090 KIW852070:KIW852090 JZA852070:JZA852090 JPE852070:JPE852090 JFI852070:JFI852090 IVM852070:IVM852090 ILQ852070:ILQ852090 IBU852070:IBU852090 HRY852070:HRY852090 HIC852070:HIC852090 GYG852070:GYG852090 GOK852070:GOK852090 GEO852070:GEO852090 FUS852070:FUS852090 FKW852070:FKW852090 FBA852070:FBA852090 ERE852070:ERE852090 EHI852070:EHI852090 DXM852070:DXM852090 DNQ852070:DNQ852090 DDU852070:DDU852090 CTY852070:CTY852090 CKC852070:CKC852090 CAG852070:CAG852090 BQK852070:BQK852090 BGO852070:BGO852090 AWS852070:AWS852090 AMW852070:AMW852090 ADA852070:ADA852090 TE852070:TE852090 JI852070:JI852090 H852070:H852090 WVU786534:WVU786554 WLY786534:WLY786554 WCC786534:WCC786554 VSG786534:VSG786554 VIK786534:VIK786554 UYO786534:UYO786554 UOS786534:UOS786554 UEW786534:UEW786554 TVA786534:TVA786554 TLE786534:TLE786554 TBI786534:TBI786554 SRM786534:SRM786554 SHQ786534:SHQ786554 RXU786534:RXU786554 RNY786534:RNY786554 REC786534:REC786554 QUG786534:QUG786554 QKK786534:QKK786554 QAO786534:QAO786554 PQS786534:PQS786554 PGW786534:PGW786554 OXA786534:OXA786554 ONE786534:ONE786554 ODI786534:ODI786554 NTM786534:NTM786554 NJQ786534:NJQ786554 MZU786534:MZU786554 MPY786534:MPY786554 MGC786534:MGC786554 LWG786534:LWG786554 LMK786534:LMK786554 LCO786534:LCO786554 KSS786534:KSS786554 KIW786534:KIW786554 JZA786534:JZA786554 JPE786534:JPE786554 JFI786534:JFI786554 IVM786534:IVM786554 ILQ786534:ILQ786554 IBU786534:IBU786554 HRY786534:HRY786554 HIC786534:HIC786554 GYG786534:GYG786554 GOK786534:GOK786554 GEO786534:GEO786554 FUS786534:FUS786554 FKW786534:FKW786554 FBA786534:FBA786554 ERE786534:ERE786554 EHI786534:EHI786554 DXM786534:DXM786554 DNQ786534:DNQ786554 DDU786534:DDU786554 CTY786534:CTY786554 CKC786534:CKC786554 CAG786534:CAG786554 BQK786534:BQK786554 BGO786534:BGO786554 AWS786534:AWS786554 AMW786534:AMW786554 ADA786534:ADA786554 TE786534:TE786554 JI786534:JI786554 H786534:H786554 WVU720998:WVU721018 WLY720998:WLY721018 WCC720998:WCC721018 VSG720998:VSG721018 VIK720998:VIK721018 UYO720998:UYO721018 UOS720998:UOS721018 UEW720998:UEW721018 TVA720998:TVA721018 TLE720998:TLE721018 TBI720998:TBI721018 SRM720998:SRM721018 SHQ720998:SHQ721018 RXU720998:RXU721018 RNY720998:RNY721018 REC720998:REC721018 QUG720998:QUG721018 QKK720998:QKK721018 QAO720998:QAO721018 PQS720998:PQS721018 PGW720998:PGW721018 OXA720998:OXA721018 ONE720998:ONE721018 ODI720998:ODI721018 NTM720998:NTM721018 NJQ720998:NJQ721018 MZU720998:MZU721018 MPY720998:MPY721018 MGC720998:MGC721018 LWG720998:LWG721018 LMK720998:LMK721018 LCO720998:LCO721018 KSS720998:KSS721018 KIW720998:KIW721018 JZA720998:JZA721018 JPE720998:JPE721018 JFI720998:JFI721018 IVM720998:IVM721018 ILQ720998:ILQ721018 IBU720998:IBU721018 HRY720998:HRY721018 HIC720998:HIC721018 GYG720998:GYG721018 GOK720998:GOK721018 GEO720998:GEO721018 FUS720998:FUS721018 FKW720998:FKW721018 FBA720998:FBA721018 ERE720998:ERE721018 EHI720998:EHI721018 DXM720998:DXM721018 DNQ720998:DNQ721018 DDU720998:DDU721018 CTY720998:CTY721018 CKC720998:CKC721018 CAG720998:CAG721018 BQK720998:BQK721018 BGO720998:BGO721018 AWS720998:AWS721018 AMW720998:AMW721018 ADA720998:ADA721018 TE720998:TE721018 JI720998:JI721018 H720998:H721018 WVU655462:WVU655482 WLY655462:WLY655482 WCC655462:WCC655482 VSG655462:VSG655482 VIK655462:VIK655482 UYO655462:UYO655482 UOS655462:UOS655482 UEW655462:UEW655482 TVA655462:TVA655482 TLE655462:TLE655482 TBI655462:TBI655482 SRM655462:SRM655482 SHQ655462:SHQ655482 RXU655462:RXU655482 RNY655462:RNY655482 REC655462:REC655482 QUG655462:QUG655482 QKK655462:QKK655482 QAO655462:QAO655482 PQS655462:PQS655482 PGW655462:PGW655482 OXA655462:OXA655482 ONE655462:ONE655482 ODI655462:ODI655482 NTM655462:NTM655482 NJQ655462:NJQ655482 MZU655462:MZU655482 MPY655462:MPY655482 MGC655462:MGC655482 LWG655462:LWG655482 LMK655462:LMK655482 LCO655462:LCO655482 KSS655462:KSS655482 KIW655462:KIW655482 JZA655462:JZA655482 JPE655462:JPE655482 JFI655462:JFI655482 IVM655462:IVM655482 ILQ655462:ILQ655482 IBU655462:IBU655482 HRY655462:HRY655482 HIC655462:HIC655482 GYG655462:GYG655482 GOK655462:GOK655482 GEO655462:GEO655482 FUS655462:FUS655482 FKW655462:FKW655482 FBA655462:FBA655482 ERE655462:ERE655482 EHI655462:EHI655482 DXM655462:DXM655482 DNQ655462:DNQ655482 DDU655462:DDU655482 CTY655462:CTY655482 CKC655462:CKC655482 CAG655462:CAG655482 BQK655462:BQK655482 BGO655462:BGO655482 AWS655462:AWS655482 AMW655462:AMW655482 ADA655462:ADA655482 TE655462:TE655482 JI655462:JI655482 H655462:H655482 WVU589926:WVU589946 WLY589926:WLY589946 WCC589926:WCC589946 VSG589926:VSG589946 VIK589926:VIK589946 UYO589926:UYO589946 UOS589926:UOS589946 UEW589926:UEW589946 TVA589926:TVA589946 TLE589926:TLE589946 TBI589926:TBI589946 SRM589926:SRM589946 SHQ589926:SHQ589946 RXU589926:RXU589946 RNY589926:RNY589946 REC589926:REC589946 QUG589926:QUG589946 QKK589926:QKK589946 QAO589926:QAO589946 PQS589926:PQS589946 PGW589926:PGW589946 OXA589926:OXA589946 ONE589926:ONE589946 ODI589926:ODI589946 NTM589926:NTM589946 NJQ589926:NJQ589946 MZU589926:MZU589946 MPY589926:MPY589946 MGC589926:MGC589946 LWG589926:LWG589946 LMK589926:LMK589946 LCO589926:LCO589946 KSS589926:KSS589946 KIW589926:KIW589946 JZA589926:JZA589946 JPE589926:JPE589946 JFI589926:JFI589946 IVM589926:IVM589946 ILQ589926:ILQ589946 IBU589926:IBU589946 HRY589926:HRY589946 HIC589926:HIC589946 GYG589926:GYG589946 GOK589926:GOK589946 GEO589926:GEO589946 FUS589926:FUS589946 FKW589926:FKW589946 FBA589926:FBA589946 ERE589926:ERE589946 EHI589926:EHI589946 DXM589926:DXM589946 DNQ589926:DNQ589946 DDU589926:DDU589946 CTY589926:CTY589946 CKC589926:CKC589946 CAG589926:CAG589946 BQK589926:BQK589946 BGO589926:BGO589946 AWS589926:AWS589946 AMW589926:AMW589946 ADA589926:ADA589946 TE589926:TE589946 JI589926:JI589946 H589926:H589946 WVU524390:WVU524410 WLY524390:WLY524410 WCC524390:WCC524410 VSG524390:VSG524410 VIK524390:VIK524410 UYO524390:UYO524410 UOS524390:UOS524410 UEW524390:UEW524410 TVA524390:TVA524410 TLE524390:TLE524410 TBI524390:TBI524410 SRM524390:SRM524410 SHQ524390:SHQ524410 RXU524390:RXU524410 RNY524390:RNY524410 REC524390:REC524410 QUG524390:QUG524410 QKK524390:QKK524410 QAO524390:QAO524410 PQS524390:PQS524410 PGW524390:PGW524410 OXA524390:OXA524410 ONE524390:ONE524410 ODI524390:ODI524410 NTM524390:NTM524410 NJQ524390:NJQ524410 MZU524390:MZU524410 MPY524390:MPY524410 MGC524390:MGC524410 LWG524390:LWG524410 LMK524390:LMK524410 LCO524390:LCO524410 KSS524390:KSS524410 KIW524390:KIW524410 JZA524390:JZA524410 JPE524390:JPE524410 JFI524390:JFI524410 IVM524390:IVM524410 ILQ524390:ILQ524410 IBU524390:IBU524410 HRY524390:HRY524410 HIC524390:HIC524410 GYG524390:GYG524410 GOK524390:GOK524410 GEO524390:GEO524410 FUS524390:FUS524410 FKW524390:FKW524410 FBA524390:FBA524410 ERE524390:ERE524410 EHI524390:EHI524410 DXM524390:DXM524410 DNQ524390:DNQ524410 DDU524390:DDU524410 CTY524390:CTY524410 CKC524390:CKC524410 CAG524390:CAG524410 BQK524390:BQK524410 BGO524390:BGO524410 AWS524390:AWS524410 AMW524390:AMW524410 ADA524390:ADA524410 TE524390:TE524410 JI524390:JI524410 H524390:H524410 WVU458854:WVU458874 WLY458854:WLY458874 WCC458854:WCC458874 VSG458854:VSG458874 VIK458854:VIK458874 UYO458854:UYO458874 UOS458854:UOS458874 UEW458854:UEW458874 TVA458854:TVA458874 TLE458854:TLE458874 TBI458854:TBI458874 SRM458854:SRM458874 SHQ458854:SHQ458874 RXU458854:RXU458874 RNY458854:RNY458874 REC458854:REC458874 QUG458854:QUG458874 QKK458854:QKK458874 QAO458854:QAO458874 PQS458854:PQS458874 PGW458854:PGW458874 OXA458854:OXA458874 ONE458854:ONE458874 ODI458854:ODI458874 NTM458854:NTM458874 NJQ458854:NJQ458874 MZU458854:MZU458874 MPY458854:MPY458874 MGC458854:MGC458874 LWG458854:LWG458874 LMK458854:LMK458874 LCO458854:LCO458874 KSS458854:KSS458874 KIW458854:KIW458874 JZA458854:JZA458874 JPE458854:JPE458874 JFI458854:JFI458874 IVM458854:IVM458874 ILQ458854:ILQ458874 IBU458854:IBU458874 HRY458854:HRY458874 HIC458854:HIC458874 GYG458854:GYG458874 GOK458854:GOK458874 GEO458854:GEO458874 FUS458854:FUS458874 FKW458854:FKW458874 FBA458854:FBA458874 ERE458854:ERE458874 EHI458854:EHI458874 DXM458854:DXM458874 DNQ458854:DNQ458874 DDU458854:DDU458874 CTY458854:CTY458874 CKC458854:CKC458874 CAG458854:CAG458874 BQK458854:BQK458874 BGO458854:BGO458874 AWS458854:AWS458874 AMW458854:AMW458874 ADA458854:ADA458874 TE458854:TE458874 JI458854:JI458874 H458854:H458874 WVU393318:WVU393338 WLY393318:WLY393338 WCC393318:WCC393338 VSG393318:VSG393338 VIK393318:VIK393338 UYO393318:UYO393338 UOS393318:UOS393338 UEW393318:UEW393338 TVA393318:TVA393338 TLE393318:TLE393338 TBI393318:TBI393338 SRM393318:SRM393338 SHQ393318:SHQ393338 RXU393318:RXU393338 RNY393318:RNY393338 REC393318:REC393338 QUG393318:QUG393338 QKK393318:QKK393338 QAO393318:QAO393338 PQS393318:PQS393338 PGW393318:PGW393338 OXA393318:OXA393338 ONE393318:ONE393338 ODI393318:ODI393338 NTM393318:NTM393338 NJQ393318:NJQ393338 MZU393318:MZU393338 MPY393318:MPY393338 MGC393318:MGC393338 LWG393318:LWG393338 LMK393318:LMK393338 LCO393318:LCO393338 KSS393318:KSS393338 KIW393318:KIW393338 JZA393318:JZA393338 JPE393318:JPE393338 JFI393318:JFI393338 IVM393318:IVM393338 ILQ393318:ILQ393338 IBU393318:IBU393338 HRY393318:HRY393338 HIC393318:HIC393338 GYG393318:GYG393338 GOK393318:GOK393338 GEO393318:GEO393338 FUS393318:FUS393338 FKW393318:FKW393338 FBA393318:FBA393338 ERE393318:ERE393338 EHI393318:EHI393338 DXM393318:DXM393338 DNQ393318:DNQ393338 DDU393318:DDU393338 CTY393318:CTY393338 CKC393318:CKC393338 CAG393318:CAG393338 BQK393318:BQK393338 BGO393318:BGO393338 AWS393318:AWS393338 AMW393318:AMW393338 ADA393318:ADA393338 TE393318:TE393338 JI393318:JI393338 H393318:H393338 WVU327782:WVU327802 WLY327782:WLY327802 WCC327782:WCC327802 VSG327782:VSG327802 VIK327782:VIK327802 UYO327782:UYO327802 UOS327782:UOS327802 UEW327782:UEW327802 TVA327782:TVA327802 TLE327782:TLE327802 TBI327782:TBI327802 SRM327782:SRM327802 SHQ327782:SHQ327802 RXU327782:RXU327802 RNY327782:RNY327802 REC327782:REC327802 QUG327782:QUG327802 QKK327782:QKK327802 QAO327782:QAO327802 PQS327782:PQS327802 PGW327782:PGW327802 OXA327782:OXA327802 ONE327782:ONE327802 ODI327782:ODI327802 NTM327782:NTM327802 NJQ327782:NJQ327802 MZU327782:MZU327802 MPY327782:MPY327802 MGC327782:MGC327802 LWG327782:LWG327802 LMK327782:LMK327802 LCO327782:LCO327802 KSS327782:KSS327802 KIW327782:KIW327802 JZA327782:JZA327802 JPE327782:JPE327802 JFI327782:JFI327802 IVM327782:IVM327802 ILQ327782:ILQ327802 IBU327782:IBU327802 HRY327782:HRY327802 HIC327782:HIC327802 GYG327782:GYG327802 GOK327782:GOK327802 GEO327782:GEO327802 FUS327782:FUS327802 FKW327782:FKW327802 FBA327782:FBA327802 ERE327782:ERE327802 EHI327782:EHI327802 DXM327782:DXM327802 DNQ327782:DNQ327802 DDU327782:DDU327802 CTY327782:CTY327802 CKC327782:CKC327802 CAG327782:CAG327802 BQK327782:BQK327802 BGO327782:BGO327802 AWS327782:AWS327802 AMW327782:AMW327802 ADA327782:ADA327802 TE327782:TE327802 JI327782:JI327802 H327782:H327802 WVU262246:WVU262266 WLY262246:WLY262266 WCC262246:WCC262266 VSG262246:VSG262266 VIK262246:VIK262266 UYO262246:UYO262266 UOS262246:UOS262266 UEW262246:UEW262266 TVA262246:TVA262266 TLE262246:TLE262266 TBI262246:TBI262266 SRM262246:SRM262266 SHQ262246:SHQ262266 RXU262246:RXU262266 RNY262246:RNY262266 REC262246:REC262266 QUG262246:QUG262266 QKK262246:QKK262266 QAO262246:QAO262266 PQS262246:PQS262266 PGW262246:PGW262266 OXA262246:OXA262266 ONE262246:ONE262266 ODI262246:ODI262266 NTM262246:NTM262266 NJQ262246:NJQ262266 MZU262246:MZU262266 MPY262246:MPY262266 MGC262246:MGC262266 LWG262246:LWG262266 LMK262246:LMK262266 LCO262246:LCO262266 KSS262246:KSS262266 KIW262246:KIW262266 JZA262246:JZA262266 JPE262246:JPE262266 JFI262246:JFI262266 IVM262246:IVM262266 ILQ262246:ILQ262266 IBU262246:IBU262266 HRY262246:HRY262266 HIC262246:HIC262266 GYG262246:GYG262266 GOK262246:GOK262266 GEO262246:GEO262266 FUS262246:FUS262266 FKW262246:FKW262266 FBA262246:FBA262266 ERE262246:ERE262266 EHI262246:EHI262266 DXM262246:DXM262266 DNQ262246:DNQ262266 DDU262246:DDU262266 CTY262246:CTY262266 CKC262246:CKC262266 CAG262246:CAG262266 BQK262246:BQK262266 BGO262246:BGO262266 AWS262246:AWS262266 AMW262246:AMW262266 ADA262246:ADA262266 TE262246:TE262266 JI262246:JI262266 H262246:H262266 WVU196710:WVU196730 WLY196710:WLY196730 WCC196710:WCC196730 VSG196710:VSG196730 VIK196710:VIK196730 UYO196710:UYO196730 UOS196710:UOS196730 UEW196710:UEW196730 TVA196710:TVA196730 TLE196710:TLE196730 TBI196710:TBI196730 SRM196710:SRM196730 SHQ196710:SHQ196730 RXU196710:RXU196730 RNY196710:RNY196730 REC196710:REC196730 QUG196710:QUG196730 QKK196710:QKK196730 QAO196710:QAO196730 PQS196710:PQS196730 PGW196710:PGW196730 OXA196710:OXA196730 ONE196710:ONE196730 ODI196710:ODI196730 NTM196710:NTM196730 NJQ196710:NJQ196730 MZU196710:MZU196730 MPY196710:MPY196730 MGC196710:MGC196730 LWG196710:LWG196730 LMK196710:LMK196730 LCO196710:LCO196730 KSS196710:KSS196730 KIW196710:KIW196730 JZA196710:JZA196730 JPE196710:JPE196730 JFI196710:JFI196730 IVM196710:IVM196730 ILQ196710:ILQ196730 IBU196710:IBU196730 HRY196710:HRY196730 HIC196710:HIC196730 GYG196710:GYG196730 GOK196710:GOK196730 GEO196710:GEO196730 FUS196710:FUS196730 FKW196710:FKW196730 FBA196710:FBA196730 ERE196710:ERE196730 EHI196710:EHI196730 DXM196710:DXM196730 DNQ196710:DNQ196730 DDU196710:DDU196730 CTY196710:CTY196730 CKC196710:CKC196730 CAG196710:CAG196730 BQK196710:BQK196730 BGO196710:BGO196730 AWS196710:AWS196730 AMW196710:AMW196730 ADA196710:ADA196730 TE196710:TE196730 JI196710:JI196730 H196710:H196730 WVU131174:WVU131194 WLY131174:WLY131194 WCC131174:WCC131194 VSG131174:VSG131194 VIK131174:VIK131194 UYO131174:UYO131194 UOS131174:UOS131194 UEW131174:UEW131194 TVA131174:TVA131194 TLE131174:TLE131194 TBI131174:TBI131194 SRM131174:SRM131194 SHQ131174:SHQ131194 RXU131174:RXU131194 RNY131174:RNY131194 REC131174:REC131194 QUG131174:QUG131194 QKK131174:QKK131194 QAO131174:QAO131194 PQS131174:PQS131194 PGW131174:PGW131194 OXA131174:OXA131194 ONE131174:ONE131194 ODI131174:ODI131194 NTM131174:NTM131194 NJQ131174:NJQ131194 MZU131174:MZU131194 MPY131174:MPY131194 MGC131174:MGC131194 LWG131174:LWG131194 LMK131174:LMK131194 LCO131174:LCO131194 KSS131174:KSS131194 KIW131174:KIW131194 JZA131174:JZA131194 JPE131174:JPE131194 JFI131174:JFI131194 IVM131174:IVM131194 ILQ131174:ILQ131194 IBU131174:IBU131194 HRY131174:HRY131194 HIC131174:HIC131194 GYG131174:GYG131194 GOK131174:GOK131194 GEO131174:GEO131194 FUS131174:FUS131194 FKW131174:FKW131194 FBA131174:FBA131194 ERE131174:ERE131194 EHI131174:EHI131194 DXM131174:DXM131194 DNQ131174:DNQ131194 DDU131174:DDU131194 CTY131174:CTY131194 CKC131174:CKC131194 CAG131174:CAG131194 BQK131174:BQK131194 BGO131174:BGO131194 AWS131174:AWS131194 AMW131174:AMW131194 ADA131174:ADA131194 TE131174:TE131194 JI131174:JI131194 H131174:H131194 WVU65638:WVU65658 WLY65638:WLY65658 WCC65638:WCC65658 VSG65638:VSG65658 VIK65638:VIK65658 UYO65638:UYO65658 UOS65638:UOS65658 UEW65638:UEW65658 TVA65638:TVA65658 TLE65638:TLE65658 TBI65638:TBI65658 SRM65638:SRM65658 SHQ65638:SHQ65658 RXU65638:RXU65658 RNY65638:RNY65658 REC65638:REC65658 QUG65638:QUG65658 QKK65638:QKK65658 QAO65638:QAO65658 PQS65638:PQS65658 PGW65638:PGW65658 OXA65638:OXA65658 ONE65638:ONE65658 ODI65638:ODI65658 NTM65638:NTM65658 NJQ65638:NJQ65658 MZU65638:MZU65658 MPY65638:MPY65658 MGC65638:MGC65658 LWG65638:LWG65658 LMK65638:LMK65658 LCO65638:LCO65658 KSS65638:KSS65658 KIW65638:KIW65658 JZA65638:JZA65658 JPE65638:JPE65658 JFI65638:JFI65658 IVM65638:IVM65658 ILQ65638:ILQ65658 IBU65638:IBU65658 HRY65638:HRY65658 HIC65638:HIC65658 GYG65638:GYG65658 GOK65638:GOK65658 GEO65638:GEO65658 FUS65638:FUS65658 FKW65638:FKW65658 FBA65638:FBA65658 ERE65638:ERE65658 EHI65638:EHI65658 DXM65638:DXM65658 DNQ65638:DNQ65658 DDU65638:DDU65658 CTY65638:CTY65658 CKC65638:CKC65658 CAG65638:CAG65658 BQK65638:BQK65658 BGO65638:BGO65658 AWS65638:AWS65658 AMW65638:AMW65658 ADA65638:ADA65658 TE65638:TE65658 JI65638:JI65658 H65638:H65658 WVU102:WVU122 WLY102:WLY122 WCC102:WCC122 VSG102:VSG122 VIK102:VIK122 UYO102:UYO122 UOS102:UOS122 UEW102:UEW122 TVA102:TVA122 TLE102:TLE122 TBI102:TBI122 SRM102:SRM122 SHQ102:SHQ122 RXU102:RXU122 RNY102:RNY122 REC102:REC122 QUG102:QUG122 QKK102:QKK122 QAO102:QAO122 PQS102:PQS122 PGW102:PGW122 OXA102:OXA122 ONE102:ONE122 ODI102:ODI122 NTM102:NTM122 NJQ102:NJQ122 MZU102:MZU122 MPY102:MPY122 MGC102:MGC122 LWG102:LWG122 LMK102:LMK122 LCO102:LCO122 KSS102:KSS122 KIW102:KIW122 JZA102:JZA122 JPE102:JPE122 JFI102:JFI122 IVM102:IVM122 ILQ102:ILQ122 IBU102:IBU122 HRY102:HRY122 HIC102:HIC122 GYG102:GYG122 GOK102:GOK122 GEO102:GEO122 FUS102:FUS122 FKW102:FKW122 FBA102:FBA122 ERE102:ERE122 EHI102:EHI122 DXM102:DXM122 DNQ102:DNQ122 DDU102:DDU122 CTY102:CTY122 CKC102:CKC122 CAG102:CAG122 BQK102:BQK122 BGO102:BGO122 AWS102:AWS122 AMW102:AMW122 ADA102:ADA122 TE102:TE122 JI102:JI122 H102:H122 WWI983142 WMM983142 WCQ983142 VSU983142 VIY983142 UZC983142 UPG983142 UFK983142 TVO983142 TLS983142 TBW983142 SSA983142 SIE983142 RYI983142 ROM983142 REQ983142 QUU983142 QKY983142 QBC983142 PRG983142 PHK983142 OXO983142 ONS983142 ODW983142 NUA983142 NKE983142 NAI983142 MQM983142 MGQ983142 LWU983142 LMY983142 LDC983142 KTG983142 KJK983142 JZO983142 JPS983142 JFW983142 IWA983142 IME983142 ICI983142 HSM983142 HIQ983142 GYU983142 GOY983142 GFC983142 FVG983142 FLK983142 FBO983142 ERS983142 EHW983142 DYA983142 DOE983142 DEI983142 CUM983142 CKQ983142 CAU983142 BQY983142 BHC983142 AXG983142 ANK983142 ADO983142 TS983142 JW983142 AB983142 WWI917606 WMM917606 WCQ917606 VSU917606 VIY917606 UZC917606 UPG917606 UFK917606 TVO917606 TLS917606 TBW917606 SSA917606 SIE917606 RYI917606 ROM917606 REQ917606 QUU917606 QKY917606 QBC917606 PRG917606 PHK917606 OXO917606 ONS917606 ODW917606 NUA917606 NKE917606 NAI917606 MQM917606 MGQ917606 LWU917606 LMY917606 LDC917606 KTG917606 KJK917606 JZO917606 JPS917606 JFW917606 IWA917606 IME917606 ICI917606 HSM917606 HIQ917606 GYU917606 GOY917606 GFC917606 FVG917606 FLK917606 FBO917606 ERS917606 EHW917606 DYA917606 DOE917606 DEI917606 CUM917606 CKQ917606 CAU917606 BQY917606 BHC917606 AXG917606 ANK917606 ADO917606 TS917606 JW917606 AB917606 WWI852070 WMM852070 WCQ852070 VSU852070 VIY852070 UZC852070 UPG852070 UFK852070 TVO852070 TLS852070 TBW852070 SSA852070 SIE852070 RYI852070 ROM852070 REQ852070 QUU852070 QKY852070 QBC852070 PRG852070 PHK852070 OXO852070 ONS852070 ODW852070 NUA852070 NKE852070 NAI852070 MQM852070 MGQ852070 LWU852070 LMY852070 LDC852070 KTG852070 KJK852070 JZO852070 JPS852070 JFW852070 IWA852070 IME852070 ICI852070 HSM852070 HIQ852070 GYU852070 GOY852070 GFC852070 FVG852070 FLK852070 FBO852070 ERS852070 EHW852070 DYA852070 DOE852070 DEI852070 CUM852070 CKQ852070 CAU852070 BQY852070 BHC852070 AXG852070 ANK852070 ADO852070 TS852070 JW852070 AB852070 WWI786534 WMM786534 WCQ786534 VSU786534 VIY786534 UZC786534 UPG786534 UFK786534 TVO786534 TLS786534 TBW786534 SSA786534 SIE786534 RYI786534 ROM786534 REQ786534 QUU786534 QKY786534 QBC786534 PRG786534 PHK786534 OXO786534 ONS786534 ODW786534 NUA786534 NKE786534 NAI786534 MQM786534 MGQ786534 LWU786534 LMY786534 LDC786534 KTG786534 KJK786534 JZO786534 JPS786534 JFW786534 IWA786534 IME786534 ICI786534 HSM786534 HIQ786534 GYU786534 GOY786534 GFC786534 FVG786534 FLK786534 FBO786534 ERS786534 EHW786534 DYA786534 DOE786534 DEI786534 CUM786534 CKQ786534 CAU786534 BQY786534 BHC786534 AXG786534 ANK786534 ADO786534 TS786534 JW786534 AB786534 WWI720998 WMM720998 WCQ720998 VSU720998 VIY720998 UZC720998 UPG720998 UFK720998 TVO720998 TLS720998 TBW720998 SSA720998 SIE720998 RYI720998 ROM720998 REQ720998 QUU720998 QKY720998 QBC720998 PRG720998 PHK720998 OXO720998 ONS720998 ODW720998 NUA720998 NKE720998 NAI720998 MQM720998 MGQ720998 LWU720998 LMY720998 LDC720998 KTG720998 KJK720998 JZO720998 JPS720998 JFW720998 IWA720998 IME720998 ICI720998 HSM720998 HIQ720998 GYU720998 GOY720998 GFC720998 FVG720998 FLK720998 FBO720998 ERS720998 EHW720998 DYA720998 DOE720998 DEI720998 CUM720998 CKQ720998 CAU720998 BQY720998 BHC720998 AXG720998 ANK720998 ADO720998 TS720998 JW720998 AB720998 WWI655462 WMM655462 WCQ655462 VSU655462 VIY655462 UZC655462 UPG655462 UFK655462 TVO655462 TLS655462 TBW655462 SSA655462 SIE655462 RYI655462 ROM655462 REQ655462 QUU655462 QKY655462 QBC655462 PRG655462 PHK655462 OXO655462 ONS655462 ODW655462 NUA655462 NKE655462 NAI655462 MQM655462 MGQ655462 LWU655462 LMY655462 LDC655462 KTG655462 KJK655462 JZO655462 JPS655462 JFW655462 IWA655462 IME655462 ICI655462 HSM655462 HIQ655462 GYU655462 GOY655462 GFC655462 FVG655462 FLK655462 FBO655462 ERS655462 EHW655462 DYA655462 DOE655462 DEI655462 CUM655462 CKQ655462 CAU655462 BQY655462 BHC655462 AXG655462 ANK655462 ADO655462 TS655462 JW655462 AB655462 WWI589926 WMM589926 WCQ589926 VSU589926 VIY589926 UZC589926 UPG589926 UFK589926 TVO589926 TLS589926 TBW589926 SSA589926 SIE589926 RYI589926 ROM589926 REQ589926 QUU589926 QKY589926 QBC589926 PRG589926 PHK589926 OXO589926 ONS589926 ODW589926 NUA589926 NKE589926 NAI589926 MQM589926 MGQ589926 LWU589926 LMY589926 LDC589926 KTG589926 KJK589926 JZO589926 JPS589926 JFW589926 IWA589926 IME589926 ICI589926 HSM589926 HIQ589926 GYU589926 GOY589926 GFC589926 FVG589926 FLK589926 FBO589926 ERS589926 EHW589926 DYA589926 DOE589926 DEI589926 CUM589926 CKQ589926 CAU589926 BQY589926 BHC589926 AXG589926 ANK589926 ADO589926 TS589926 JW589926 AB589926 WWI524390 WMM524390 WCQ524390 VSU524390 VIY524390 UZC524390 UPG524390 UFK524390 TVO524390 TLS524390 TBW524390 SSA524390 SIE524390 RYI524390 ROM524390 REQ524390 QUU524390 QKY524390 QBC524390 PRG524390 PHK524390 OXO524390 ONS524390 ODW524390 NUA524390 NKE524390 NAI524390 MQM524390 MGQ524390 LWU524390 LMY524390 LDC524390 KTG524390 KJK524390 JZO524390 JPS524390 JFW524390 IWA524390 IME524390 ICI524390 HSM524390 HIQ524390 GYU524390 GOY524390 GFC524390 FVG524390 FLK524390 FBO524390 ERS524390 EHW524390 DYA524390 DOE524390 DEI524390 CUM524390 CKQ524390 CAU524390 BQY524390 BHC524390 AXG524390 ANK524390 ADO524390 TS524390 JW524390 AB524390 WWI458854 WMM458854 WCQ458854 VSU458854 VIY458854 UZC458854 UPG458854 UFK458854 TVO458854 TLS458854 TBW458854 SSA458854 SIE458854 RYI458854 ROM458854 REQ458854 QUU458854 QKY458854 QBC458854 PRG458854 PHK458854 OXO458854 ONS458854 ODW458854 NUA458854 NKE458854 NAI458854 MQM458854 MGQ458854 LWU458854 LMY458854 LDC458854 KTG458854 KJK458854 JZO458854 JPS458854 JFW458854 IWA458854 IME458854 ICI458854 HSM458854 HIQ458854 GYU458854 GOY458854 GFC458854 FVG458854 FLK458854 FBO458854 ERS458854 EHW458854 DYA458854 DOE458854 DEI458854 CUM458854 CKQ458854 CAU458854 BQY458854 BHC458854 AXG458854 ANK458854 ADO458854 TS458854 JW458854 AB458854 WWI393318 WMM393318 WCQ393318 VSU393318 VIY393318 UZC393318 UPG393318 UFK393318 TVO393318 TLS393318 TBW393318 SSA393318 SIE393318 RYI393318 ROM393318 REQ393318 QUU393318 QKY393318 QBC393318 PRG393318 PHK393318 OXO393318 ONS393318 ODW393318 NUA393318 NKE393318 NAI393318 MQM393318 MGQ393318 LWU393318 LMY393318 LDC393318 KTG393318 KJK393318 JZO393318 JPS393318 JFW393318 IWA393318 IME393318 ICI393318 HSM393318 HIQ393318 GYU393318 GOY393318 GFC393318 FVG393318 FLK393318 FBO393318 ERS393318 EHW393318 DYA393318 DOE393318 DEI393318 CUM393318 CKQ393318 CAU393318 BQY393318 BHC393318 AXG393318 ANK393318 ADO393318 TS393318 JW393318 AB393318 WWI327782 WMM327782 WCQ327782 VSU327782 VIY327782 UZC327782 UPG327782 UFK327782 TVO327782 TLS327782 TBW327782 SSA327782 SIE327782 RYI327782 ROM327782 REQ327782 QUU327782 QKY327782 QBC327782 PRG327782 PHK327782 OXO327782 ONS327782 ODW327782 NUA327782 NKE327782 NAI327782 MQM327782 MGQ327782 LWU327782 LMY327782 LDC327782 KTG327782 KJK327782 JZO327782 JPS327782 JFW327782 IWA327782 IME327782 ICI327782 HSM327782 HIQ327782 GYU327782 GOY327782 GFC327782 FVG327782 FLK327782 FBO327782 ERS327782 EHW327782 DYA327782 DOE327782 DEI327782 CUM327782 CKQ327782 CAU327782 BQY327782 BHC327782 AXG327782 ANK327782 ADO327782 TS327782 JW327782 AB327782 WWI262246 WMM262246 WCQ262246 VSU262246 VIY262246 UZC262246 UPG262246 UFK262246 TVO262246 TLS262246 TBW262246 SSA262246 SIE262246 RYI262246 ROM262246 REQ262246 QUU262246 QKY262246 QBC262246 PRG262246 PHK262246 OXO262246 ONS262246 ODW262246 NUA262246 NKE262246 NAI262246 MQM262246 MGQ262246 LWU262246 LMY262246 LDC262246 KTG262246 KJK262246 JZO262246 JPS262246 JFW262246 IWA262246 IME262246 ICI262246 HSM262246 HIQ262246 GYU262246 GOY262246 GFC262246 FVG262246 FLK262246 FBO262246 ERS262246 EHW262246 DYA262246 DOE262246 DEI262246 CUM262246 CKQ262246 CAU262246 BQY262246 BHC262246 AXG262246 ANK262246 ADO262246 TS262246 JW262246 AB262246 WWI196710 WMM196710 WCQ196710 VSU196710 VIY196710 UZC196710 UPG196710 UFK196710 TVO196710 TLS196710 TBW196710 SSA196710 SIE196710 RYI196710 ROM196710 REQ196710 QUU196710 QKY196710 QBC196710 PRG196710 PHK196710 OXO196710 ONS196710 ODW196710 NUA196710 NKE196710 NAI196710 MQM196710 MGQ196710 LWU196710 LMY196710 LDC196710 KTG196710 KJK196710 JZO196710 JPS196710 JFW196710 IWA196710 IME196710 ICI196710 HSM196710 HIQ196710 GYU196710 GOY196710 GFC196710 FVG196710 FLK196710 FBO196710 ERS196710 EHW196710 DYA196710 DOE196710 DEI196710 CUM196710 CKQ196710 CAU196710 BQY196710 BHC196710 AXG196710 ANK196710 ADO196710 TS196710 JW196710 AB196710 WWI131174 WMM131174 WCQ131174 VSU131174 VIY131174 UZC131174 UPG131174 UFK131174 TVO131174 TLS131174 TBW131174 SSA131174 SIE131174 RYI131174 ROM131174 REQ131174 QUU131174 QKY131174 QBC131174 PRG131174 PHK131174 OXO131174 ONS131174 ODW131174 NUA131174 NKE131174 NAI131174 MQM131174 MGQ131174 LWU131174 LMY131174 LDC131174 KTG131174 KJK131174 JZO131174 JPS131174 JFW131174 IWA131174 IME131174 ICI131174 HSM131174 HIQ131174 GYU131174 GOY131174 GFC131174 FVG131174 FLK131174 FBO131174 ERS131174 EHW131174 DYA131174 DOE131174 DEI131174 CUM131174 CKQ131174 CAU131174 BQY131174 BHC131174 AXG131174 ANK131174 ADO131174 TS131174 JW131174 AB131174 WWI65638 WMM65638 WCQ65638 VSU65638 VIY65638 UZC65638 UPG65638 UFK65638 TVO65638 TLS65638 TBW65638 SSA65638 SIE65638 RYI65638 ROM65638 REQ65638 QUU65638 QKY65638 QBC65638 PRG65638 PHK65638 OXO65638 ONS65638 ODW65638 NUA65638 NKE65638 NAI65638 MQM65638 MGQ65638 LWU65638 LMY65638 LDC65638 KTG65638 KJK65638 JZO65638 JPS65638 JFW65638 IWA65638 IME65638 ICI65638 HSM65638 HIQ65638 GYU65638 GOY65638 GFC65638 FVG65638 FLK65638 FBO65638 ERS65638 EHW65638 DYA65638 DOE65638 DEI65638 CUM65638 CKQ65638 CAU65638 BQY65638 BHC65638 AXG65638 ANK65638 ADO65638 TS65638 JW65638 AB65638 WWI102 WMM102 WCQ102 VSU102 VIY102 UZC102 UPG102 UFK102 TVO102 TLS102 TBW102 SSA102 SIE102 RYI102 ROM102 REQ102 QUU102 QKY102 QBC102 PRG102 PHK102 OXO102 ONS102 ODW102 NUA102 NKE102 NAI102 MQM102 MGQ102 LWU102 LMY102 LDC102 KTG102 KJK102 JZO102 JPS102 JFW102 IWA102 IME102 ICI102 HSM102 HIQ102 GYU102 GOY102 GFC102 FVG102 FLK102 FBO102 ERS102 EHW102 DYA102 DOE102 DEI102 CUM102 CKQ102 CAU102 BQY102 BHC102 AXG102 ANK102 ADO102 TS102 JW102 AB102 WWG983160 WMK983160 WCO983160 VSS983160 VIW983160 UZA983160 UPE983160 UFI983160 TVM983160 TLQ983160 TBU983160 SRY983160 SIC983160 RYG983160 ROK983160 REO983160 QUS983160 QKW983160 QBA983160 PRE983160 PHI983160 OXM983160 ONQ983160 ODU983160 NTY983160 NKC983160 NAG983160 MQK983160 MGO983160 LWS983160 LMW983160 LDA983160 KTE983160 KJI983160 JZM983160 JPQ983160 JFU983160 IVY983160 IMC983160 ICG983160 HSK983160 HIO983160 GYS983160 GOW983160 GFA983160 FVE983160 FLI983160 FBM983160 ERQ983160 EHU983160 DXY983160 DOC983160 DEG983160 CUK983160 CKO983160 CAS983160 BQW983160 BHA983160 AXE983160 ANI983160 ADM983160 TQ983160 JU983160 Z983160 WWG917624 WMK917624 WCO917624 VSS917624 VIW917624 UZA917624 UPE917624 UFI917624 TVM917624 TLQ917624 TBU917624 SRY917624 SIC917624 RYG917624 ROK917624 REO917624 QUS917624 QKW917624 QBA917624 PRE917624 PHI917624 OXM917624 ONQ917624 ODU917624 NTY917624 NKC917624 NAG917624 MQK917624 MGO917624 LWS917624 LMW917624 LDA917624 KTE917624 KJI917624 JZM917624 JPQ917624 JFU917624 IVY917624 IMC917624 ICG917624 HSK917624 HIO917624 GYS917624 GOW917624 GFA917624 FVE917624 FLI917624 FBM917624 ERQ917624 EHU917624 DXY917624 DOC917624 DEG917624 CUK917624 CKO917624 CAS917624 BQW917624 BHA917624 AXE917624 ANI917624 ADM917624 TQ917624 JU917624 Z917624 WWG852088 WMK852088 WCO852088 VSS852088 VIW852088 UZA852088 UPE852088 UFI852088 TVM852088 TLQ852088 TBU852088 SRY852088 SIC852088 RYG852088 ROK852088 REO852088 QUS852088 QKW852088 QBA852088 PRE852088 PHI852088 OXM852088 ONQ852088 ODU852088 NTY852088 NKC852088 NAG852088 MQK852088 MGO852088 LWS852088 LMW852088 LDA852088 KTE852088 KJI852088 JZM852088 JPQ852088 JFU852088 IVY852088 IMC852088 ICG852088 HSK852088 HIO852088 GYS852088 GOW852088 GFA852088 FVE852088 FLI852088 FBM852088 ERQ852088 EHU852088 DXY852088 DOC852088 DEG852088 CUK852088 CKO852088 CAS852088 BQW852088 BHA852088 AXE852088 ANI852088 ADM852088 TQ852088 JU852088 Z852088 WWG786552 WMK786552 WCO786552 VSS786552 VIW786552 UZA786552 UPE786552 UFI786552 TVM786552 TLQ786552 TBU786552 SRY786552 SIC786552 RYG786552 ROK786552 REO786552 QUS786552 QKW786552 QBA786552 PRE786552 PHI786552 OXM786552 ONQ786552 ODU786552 NTY786552 NKC786552 NAG786552 MQK786552 MGO786552 LWS786552 LMW786552 LDA786552 KTE786552 KJI786552 JZM786552 JPQ786552 JFU786552 IVY786552 IMC786552 ICG786552 HSK786552 HIO786552 GYS786552 GOW786552 GFA786552 FVE786552 FLI786552 FBM786552 ERQ786552 EHU786552 DXY786552 DOC786552 DEG786552 CUK786552 CKO786552 CAS786552 BQW786552 BHA786552 AXE786552 ANI786552 ADM786552 TQ786552 JU786552 Z786552 WWG721016 WMK721016 WCO721016 VSS721016 VIW721016 UZA721016 UPE721016 UFI721016 TVM721016 TLQ721016 TBU721016 SRY721016 SIC721016 RYG721016 ROK721016 REO721016 QUS721016 QKW721016 QBA721016 PRE721016 PHI721016 OXM721016 ONQ721016 ODU721016 NTY721016 NKC721016 NAG721016 MQK721016 MGO721016 LWS721016 LMW721016 LDA721016 KTE721016 KJI721016 JZM721016 JPQ721016 JFU721016 IVY721016 IMC721016 ICG721016 HSK721016 HIO721016 GYS721016 GOW721016 GFA721016 FVE721016 FLI721016 FBM721016 ERQ721016 EHU721016 DXY721016 DOC721016 DEG721016 CUK721016 CKO721016 CAS721016 BQW721016 BHA721016 AXE721016 ANI721016 ADM721016 TQ721016 JU721016 Z721016 WWG655480 WMK655480 WCO655480 VSS655480 VIW655480 UZA655480 UPE655480 UFI655480 TVM655480 TLQ655480 TBU655480 SRY655480 SIC655480 RYG655480 ROK655480 REO655480 QUS655480 QKW655480 QBA655480 PRE655480 PHI655480 OXM655480 ONQ655480 ODU655480 NTY655480 NKC655480 NAG655480 MQK655480 MGO655480 LWS655480 LMW655480 LDA655480 KTE655480 KJI655480 JZM655480 JPQ655480 JFU655480 IVY655480 IMC655480 ICG655480 HSK655480 HIO655480 GYS655480 GOW655480 GFA655480 FVE655480 FLI655480 FBM655480 ERQ655480 EHU655480 DXY655480 DOC655480 DEG655480 CUK655480 CKO655480 CAS655480 BQW655480 BHA655480 AXE655480 ANI655480 ADM655480 TQ655480 JU655480 Z655480 WWG589944 WMK589944 WCO589944 VSS589944 VIW589944 UZA589944 UPE589944 UFI589944 TVM589944 TLQ589944 TBU589944 SRY589944 SIC589944 RYG589944 ROK589944 REO589944 QUS589944 QKW589944 QBA589944 PRE589944 PHI589944 OXM589944 ONQ589944 ODU589944 NTY589944 NKC589944 NAG589944 MQK589944 MGO589944 LWS589944 LMW589944 LDA589944 KTE589944 KJI589944 JZM589944 JPQ589944 JFU589944 IVY589944 IMC589944 ICG589944 HSK589944 HIO589944 GYS589944 GOW589944 GFA589944 FVE589944 FLI589944 FBM589944 ERQ589944 EHU589944 DXY589944 DOC589944 DEG589944 CUK589944 CKO589944 CAS589944 BQW589944 BHA589944 AXE589944 ANI589944 ADM589944 TQ589944 JU589944 Z589944 WWG524408 WMK524408 WCO524408 VSS524408 VIW524408 UZA524408 UPE524408 UFI524408 TVM524408 TLQ524408 TBU524408 SRY524408 SIC524408 RYG524408 ROK524408 REO524408 QUS524408 QKW524408 QBA524408 PRE524408 PHI524408 OXM524408 ONQ524408 ODU524408 NTY524408 NKC524408 NAG524408 MQK524408 MGO524408 LWS524408 LMW524408 LDA524408 KTE524408 KJI524408 JZM524408 JPQ524408 JFU524408 IVY524408 IMC524408 ICG524408 HSK524408 HIO524408 GYS524408 GOW524408 GFA524408 FVE524408 FLI524408 FBM524408 ERQ524408 EHU524408 DXY524408 DOC524408 DEG524408 CUK524408 CKO524408 CAS524408 BQW524408 BHA524408 AXE524408 ANI524408 ADM524408 TQ524408 JU524408 Z524408 WWG458872 WMK458872 WCO458872 VSS458872 VIW458872 UZA458872 UPE458872 UFI458872 TVM458872 TLQ458872 TBU458872 SRY458872 SIC458872 RYG458872 ROK458872 REO458872 QUS458872 QKW458872 QBA458872 PRE458872 PHI458872 OXM458872 ONQ458872 ODU458872 NTY458872 NKC458872 NAG458872 MQK458872 MGO458872 LWS458872 LMW458872 LDA458872 KTE458872 KJI458872 JZM458872 JPQ458872 JFU458872 IVY458872 IMC458872 ICG458872 HSK458872 HIO458872 GYS458872 GOW458872 GFA458872 FVE458872 FLI458872 FBM458872 ERQ458872 EHU458872 DXY458872 DOC458872 DEG458872 CUK458872 CKO458872 CAS458872 BQW458872 BHA458872 AXE458872 ANI458872 ADM458872 TQ458872 JU458872 Z458872 WWG393336 WMK393336 WCO393336 VSS393336 VIW393336 UZA393336 UPE393336 UFI393336 TVM393336 TLQ393336 TBU393336 SRY393336 SIC393336 RYG393336 ROK393336 REO393336 QUS393336 QKW393336 QBA393336 PRE393336 PHI393336 OXM393336 ONQ393336 ODU393336 NTY393336 NKC393336 NAG393336 MQK393336 MGO393336 LWS393336 LMW393336 LDA393336 KTE393336 KJI393336 JZM393336 JPQ393336 JFU393336 IVY393336 IMC393336 ICG393336 HSK393336 HIO393336 GYS393336 GOW393336 GFA393336 FVE393336 FLI393336 FBM393336 ERQ393336 EHU393336 DXY393336 DOC393336 DEG393336 CUK393336 CKO393336 CAS393336 BQW393336 BHA393336 AXE393336 ANI393336 ADM393336 TQ393336 JU393336 Z393336 WWG327800 WMK327800 WCO327800 VSS327800 VIW327800 UZA327800 UPE327800 UFI327800 TVM327800 TLQ327800 TBU327800 SRY327800 SIC327800 RYG327800 ROK327800 REO327800 QUS327800 QKW327800 QBA327800 PRE327800 PHI327800 OXM327800 ONQ327800 ODU327800 NTY327800 NKC327800 NAG327800 MQK327800 MGO327800 LWS327800 LMW327800 LDA327800 KTE327800 KJI327800 JZM327800 JPQ327800 JFU327800 IVY327800 IMC327800 ICG327800 HSK327800 HIO327800 GYS327800 GOW327800 GFA327800 FVE327800 FLI327800 FBM327800 ERQ327800 EHU327800 DXY327800 DOC327800 DEG327800 CUK327800 CKO327800 CAS327800 BQW327800 BHA327800 AXE327800 ANI327800 ADM327800 TQ327800 JU327800 Z327800 WWG262264 WMK262264 WCO262264 VSS262264 VIW262264 UZA262264 UPE262264 UFI262264 TVM262264 TLQ262264 TBU262264 SRY262264 SIC262264 RYG262264 ROK262264 REO262264 QUS262264 QKW262264 QBA262264 PRE262264 PHI262264 OXM262264 ONQ262264 ODU262264 NTY262264 NKC262264 NAG262264 MQK262264 MGO262264 LWS262264 LMW262264 LDA262264 KTE262264 KJI262264 JZM262264 JPQ262264 JFU262264 IVY262264 IMC262264 ICG262264 HSK262264 HIO262264 GYS262264 GOW262264 GFA262264 FVE262264 FLI262264 FBM262264 ERQ262264 EHU262264 DXY262264 DOC262264 DEG262264 CUK262264 CKO262264 CAS262264 BQW262264 BHA262264 AXE262264 ANI262264 ADM262264 TQ262264 JU262264 Z262264 WWG196728 WMK196728 WCO196728 VSS196728 VIW196728 UZA196728 UPE196728 UFI196728 TVM196728 TLQ196728 TBU196728 SRY196728 SIC196728 RYG196728 ROK196728 REO196728 QUS196728 QKW196728 QBA196728 PRE196728 PHI196728 OXM196728 ONQ196728 ODU196728 NTY196728 NKC196728 NAG196728 MQK196728 MGO196728 LWS196728 LMW196728 LDA196728 KTE196728 KJI196728 JZM196728 JPQ196728 JFU196728 IVY196728 IMC196728 ICG196728 HSK196728 HIO196728 GYS196728 GOW196728 GFA196728 FVE196728 FLI196728 FBM196728 ERQ196728 EHU196728 DXY196728 DOC196728 DEG196728 CUK196728 CKO196728 CAS196728 BQW196728 BHA196728 AXE196728 ANI196728 ADM196728 TQ196728 JU196728 Z196728 WWG131192 WMK131192 WCO131192 VSS131192 VIW131192 UZA131192 UPE131192 UFI131192 TVM131192 TLQ131192 TBU131192 SRY131192 SIC131192 RYG131192 ROK131192 REO131192 QUS131192 QKW131192 QBA131192 PRE131192 PHI131192 OXM131192 ONQ131192 ODU131192 NTY131192 NKC131192 NAG131192 MQK131192 MGO131192 LWS131192 LMW131192 LDA131192 KTE131192 KJI131192 JZM131192 JPQ131192 JFU131192 IVY131192 IMC131192 ICG131192 HSK131192 HIO131192 GYS131192 GOW131192 GFA131192 FVE131192 FLI131192 FBM131192 ERQ131192 EHU131192 DXY131192 DOC131192 DEG131192 CUK131192 CKO131192 CAS131192 BQW131192 BHA131192 AXE131192 ANI131192 ADM131192 TQ131192 JU131192 Z131192 WWG65656 WMK65656 WCO65656 VSS65656 VIW65656 UZA65656 UPE65656 UFI65656 TVM65656 TLQ65656 TBU65656 SRY65656 SIC65656 RYG65656 ROK65656 REO65656 QUS65656 QKW65656 QBA65656 PRE65656 PHI65656 OXM65656 ONQ65656 ODU65656 NTY65656 NKC65656 NAG65656 MQK65656 MGO65656 LWS65656 LMW65656 LDA65656 KTE65656 KJI65656 JZM65656 JPQ65656 JFU65656 IVY65656 IMC65656 ICG65656 HSK65656 HIO65656 GYS65656 GOW65656 GFA65656 FVE65656 FLI65656 FBM65656 ERQ65656 EHU65656 DXY65656 DOC65656 DEG65656 CUK65656 CKO65656 CAS65656 BQW65656 BHA65656 AXE65656 ANI65656 ADM65656 TQ65656 JU65656 Z65656 WWG120 WMK120 WCO120 VSS120 VIW120 UZA120 UPE120 UFI120 TVM120 TLQ120 TBU120 SRY120 SIC120 RYG120 ROK120 REO120 QUS120 QKW120 QBA120 PRE120 PHI120 OXM120 ONQ120 ODU120 NTY120 NKC120 NAG120 MQK120 MGO120 LWS120 LMW120 LDA120 KTE120 KJI120 JZM120 JPQ120 JFU120 IVY120 IMC120 ICG120 HSK120 HIO120 GYS120 GOW120 GFA120 FVE120 FLI120 FBM120 ERQ120 EHU120 DXY120 DOC120 DEG120 CUK120 CKO120 CAS120 BQW120 BHA120 AXE120 ANI120 ADM120 TQ120 JU120 Z120 WWG983157 WMK983157 WCO983157 VSS983157 VIW983157 UZA983157 UPE983157 UFI983157 TVM983157 TLQ983157 TBU983157 SRY983157 SIC983157 RYG983157 ROK983157 REO983157 QUS983157 QKW983157 QBA983157 PRE983157 PHI983157 OXM983157 ONQ983157 ODU983157 NTY983157 NKC983157 NAG983157 MQK983157 MGO983157 LWS983157 LMW983157 LDA983157 KTE983157 KJI983157 JZM983157 JPQ983157 JFU983157 IVY983157 IMC983157 ICG983157 HSK983157 HIO983157 GYS983157 GOW983157 GFA983157 FVE983157 FLI983157 FBM983157 ERQ983157 EHU983157 DXY983157 DOC983157 DEG983157 CUK983157 CKO983157 CAS983157 BQW983157 BHA983157 AXE983157 ANI983157 ADM983157 TQ983157 JU983157 Z983157 WWG917621 WMK917621 WCO917621 VSS917621 VIW917621 UZA917621 UPE917621 UFI917621 TVM917621 TLQ917621 TBU917621 SRY917621 SIC917621 RYG917621 ROK917621 REO917621 QUS917621 QKW917621 QBA917621 PRE917621 PHI917621 OXM917621 ONQ917621 ODU917621 NTY917621 NKC917621 NAG917621 MQK917621 MGO917621 LWS917621 LMW917621 LDA917621 KTE917621 KJI917621 JZM917621 JPQ917621 JFU917621 IVY917621 IMC917621 ICG917621 HSK917621 HIO917621 GYS917621 GOW917621 GFA917621 FVE917621 FLI917621 FBM917621 ERQ917621 EHU917621 DXY917621 DOC917621 DEG917621 CUK917621 CKO917621 CAS917621 BQW917621 BHA917621 AXE917621 ANI917621 ADM917621 TQ917621 JU917621 Z917621 WWG852085 WMK852085 WCO852085 VSS852085 VIW852085 UZA852085 UPE852085 UFI852085 TVM852085 TLQ852085 TBU852085 SRY852085 SIC852085 RYG852085 ROK852085 REO852085 QUS852085 QKW852085 QBA852085 PRE852085 PHI852085 OXM852085 ONQ852085 ODU852085 NTY852085 NKC852085 NAG852085 MQK852085 MGO852085 LWS852085 LMW852085 LDA852085 KTE852085 KJI852085 JZM852085 JPQ852085 JFU852085 IVY852085 IMC852085 ICG852085 HSK852085 HIO852085 GYS852085 GOW852085 GFA852085 FVE852085 FLI852085 FBM852085 ERQ852085 EHU852085 DXY852085 DOC852085 DEG852085 CUK852085 CKO852085 CAS852085 BQW852085 BHA852085 AXE852085 ANI852085 ADM852085 TQ852085 JU852085 Z852085 WWG786549 WMK786549 WCO786549 VSS786549 VIW786549 UZA786549 UPE786549 UFI786549 TVM786549 TLQ786549 TBU786549 SRY786549 SIC786549 RYG786549 ROK786549 REO786549 QUS786549 QKW786549 QBA786549 PRE786549 PHI786549 OXM786549 ONQ786549 ODU786549 NTY786549 NKC786549 NAG786549 MQK786549 MGO786549 LWS786549 LMW786549 LDA786549 KTE786549 KJI786549 JZM786549 JPQ786549 JFU786549 IVY786549 IMC786549 ICG786549 HSK786549 HIO786549 GYS786549 GOW786549 GFA786549 FVE786549 FLI786549 FBM786549 ERQ786549 EHU786549 DXY786549 DOC786549 DEG786549 CUK786549 CKO786549 CAS786549 BQW786549 BHA786549 AXE786549 ANI786549 ADM786549 TQ786549 JU786549 Z786549 WWG721013 WMK721013 WCO721013 VSS721013 VIW721013 UZA721013 UPE721013 UFI721013 TVM721013 TLQ721013 TBU721013 SRY721013 SIC721013 RYG721013 ROK721013 REO721013 QUS721013 QKW721013 QBA721013 PRE721013 PHI721013 OXM721013 ONQ721013 ODU721013 NTY721013 NKC721013 NAG721013 MQK721013 MGO721013 LWS721013 LMW721013 LDA721013 KTE721013 KJI721013 JZM721013 JPQ721013 JFU721013 IVY721013 IMC721013 ICG721013 HSK721013 HIO721013 GYS721013 GOW721013 GFA721013 FVE721013 FLI721013 FBM721013 ERQ721013 EHU721013 DXY721013 DOC721013 DEG721013 CUK721013 CKO721013 CAS721013 BQW721013 BHA721013 AXE721013 ANI721013 ADM721013 TQ721013 JU721013 Z721013 WWG655477 WMK655477 WCO655477 VSS655477 VIW655477 UZA655477 UPE655477 UFI655477 TVM655477 TLQ655477 TBU655477 SRY655477 SIC655477 RYG655477 ROK655477 REO655477 QUS655477 QKW655477 QBA655477 PRE655477 PHI655477 OXM655477 ONQ655477 ODU655477 NTY655477 NKC655477 NAG655477 MQK655477 MGO655477 LWS655477 LMW655477 LDA655477 KTE655477 KJI655477 JZM655477 JPQ655477 JFU655477 IVY655477 IMC655477 ICG655477 HSK655477 HIO655477 GYS655477 GOW655477 GFA655477 FVE655477 FLI655477 FBM655477 ERQ655477 EHU655477 DXY655477 DOC655477 DEG655477 CUK655477 CKO655477 CAS655477 BQW655477 BHA655477 AXE655477 ANI655477 ADM655477 TQ655477 JU655477 Z655477 WWG589941 WMK589941 WCO589941 VSS589941 VIW589941 UZA589941 UPE589941 UFI589941 TVM589941 TLQ589941 TBU589941 SRY589941 SIC589941 RYG589941 ROK589941 REO589941 QUS589941 QKW589941 QBA589941 PRE589941 PHI589941 OXM589941 ONQ589941 ODU589941 NTY589941 NKC589941 NAG589941 MQK589941 MGO589941 LWS589941 LMW589941 LDA589941 KTE589941 KJI589941 JZM589941 JPQ589941 JFU589941 IVY589941 IMC589941 ICG589941 HSK589941 HIO589941 GYS589941 GOW589941 GFA589941 FVE589941 FLI589941 FBM589941 ERQ589941 EHU589941 DXY589941 DOC589941 DEG589941 CUK589941 CKO589941 CAS589941 BQW589941 BHA589941 AXE589941 ANI589941 ADM589941 TQ589941 JU589941 Z589941 WWG524405 WMK524405 WCO524405 VSS524405 VIW524405 UZA524405 UPE524405 UFI524405 TVM524405 TLQ524405 TBU524405 SRY524405 SIC524405 RYG524405 ROK524405 REO524405 QUS524405 QKW524405 QBA524405 PRE524405 PHI524405 OXM524405 ONQ524405 ODU524405 NTY524405 NKC524405 NAG524405 MQK524405 MGO524405 LWS524405 LMW524405 LDA524405 KTE524405 KJI524405 JZM524405 JPQ524405 JFU524405 IVY524405 IMC524405 ICG524405 HSK524405 HIO524405 GYS524405 GOW524405 GFA524405 FVE524405 FLI524405 FBM524405 ERQ524405 EHU524405 DXY524405 DOC524405 DEG524405 CUK524405 CKO524405 CAS524405 BQW524405 BHA524405 AXE524405 ANI524405 ADM524405 TQ524405 JU524405 Z524405 WWG458869 WMK458869 WCO458869 VSS458869 VIW458869 UZA458869 UPE458869 UFI458869 TVM458869 TLQ458869 TBU458869 SRY458869 SIC458869 RYG458869 ROK458869 REO458869 QUS458869 QKW458869 QBA458869 PRE458869 PHI458869 OXM458869 ONQ458869 ODU458869 NTY458869 NKC458869 NAG458869 MQK458869 MGO458869 LWS458869 LMW458869 LDA458869 KTE458869 KJI458869 JZM458869 JPQ458869 JFU458869 IVY458869 IMC458869 ICG458869 HSK458869 HIO458869 GYS458869 GOW458869 GFA458869 FVE458869 FLI458869 FBM458869 ERQ458869 EHU458869 DXY458869 DOC458869 DEG458869 CUK458869 CKO458869 CAS458869 BQW458869 BHA458869 AXE458869 ANI458869 ADM458869 TQ458869 JU458869 Z458869 WWG393333 WMK393333 WCO393333 VSS393333 VIW393333 UZA393333 UPE393333 UFI393333 TVM393333 TLQ393333 TBU393333 SRY393333 SIC393333 RYG393333 ROK393333 REO393333 QUS393333 QKW393333 QBA393333 PRE393333 PHI393333 OXM393333 ONQ393333 ODU393333 NTY393333 NKC393333 NAG393333 MQK393333 MGO393333 LWS393333 LMW393333 LDA393333 KTE393333 KJI393333 JZM393333 JPQ393333 JFU393333 IVY393333 IMC393333 ICG393333 HSK393333 HIO393333 GYS393333 GOW393333 GFA393333 FVE393333 FLI393333 FBM393333 ERQ393333 EHU393333 DXY393333 DOC393333 DEG393333 CUK393333 CKO393333 CAS393333 BQW393333 BHA393333 AXE393333 ANI393333 ADM393333 TQ393333 JU393333 Z393333 WWG327797 WMK327797 WCO327797 VSS327797 VIW327797 UZA327797 UPE327797 UFI327797 TVM327797 TLQ327797 TBU327797 SRY327797 SIC327797 RYG327797 ROK327797 REO327797 QUS327797 QKW327797 QBA327797 PRE327797 PHI327797 OXM327797 ONQ327797 ODU327797 NTY327797 NKC327797 NAG327797 MQK327797 MGO327797 LWS327797 LMW327797 LDA327797 KTE327797 KJI327797 JZM327797 JPQ327797 JFU327797 IVY327797 IMC327797 ICG327797 HSK327797 HIO327797 GYS327797 GOW327797 GFA327797 FVE327797 FLI327797 FBM327797 ERQ327797 EHU327797 DXY327797 DOC327797 DEG327797 CUK327797 CKO327797 CAS327797 BQW327797 BHA327797 AXE327797 ANI327797 ADM327797 TQ327797 JU327797 Z327797 WWG262261 WMK262261 WCO262261 VSS262261 VIW262261 UZA262261 UPE262261 UFI262261 TVM262261 TLQ262261 TBU262261 SRY262261 SIC262261 RYG262261 ROK262261 REO262261 QUS262261 QKW262261 QBA262261 PRE262261 PHI262261 OXM262261 ONQ262261 ODU262261 NTY262261 NKC262261 NAG262261 MQK262261 MGO262261 LWS262261 LMW262261 LDA262261 KTE262261 KJI262261 JZM262261 JPQ262261 JFU262261 IVY262261 IMC262261 ICG262261 HSK262261 HIO262261 GYS262261 GOW262261 GFA262261 FVE262261 FLI262261 FBM262261 ERQ262261 EHU262261 DXY262261 DOC262261 DEG262261 CUK262261 CKO262261 CAS262261 BQW262261 BHA262261 AXE262261 ANI262261 ADM262261 TQ262261 JU262261 Z262261 WWG196725 WMK196725 WCO196725 VSS196725 VIW196725 UZA196725 UPE196725 UFI196725 TVM196725 TLQ196725 TBU196725 SRY196725 SIC196725 RYG196725 ROK196725 REO196725 QUS196725 QKW196725 QBA196725 PRE196725 PHI196725 OXM196725 ONQ196725 ODU196725 NTY196725 NKC196725 NAG196725 MQK196725 MGO196725 LWS196725 LMW196725 LDA196725 KTE196725 KJI196725 JZM196725 JPQ196725 JFU196725 IVY196725 IMC196725 ICG196725 HSK196725 HIO196725 GYS196725 GOW196725 GFA196725 FVE196725 FLI196725 FBM196725 ERQ196725 EHU196725 DXY196725 DOC196725 DEG196725 CUK196725 CKO196725 CAS196725 BQW196725 BHA196725 AXE196725 ANI196725 ADM196725 TQ196725 JU196725 Z196725 WWG131189 WMK131189 WCO131189 VSS131189 VIW131189 UZA131189 UPE131189 UFI131189 TVM131189 TLQ131189 TBU131189 SRY131189 SIC131189 RYG131189 ROK131189 REO131189 QUS131189 QKW131189 QBA131189 PRE131189 PHI131189 OXM131189 ONQ131189 ODU131189 NTY131189 NKC131189 NAG131189 MQK131189 MGO131189 LWS131189 LMW131189 LDA131189 KTE131189 KJI131189 JZM131189 JPQ131189 JFU131189 IVY131189 IMC131189 ICG131189 HSK131189 HIO131189 GYS131189 GOW131189 GFA131189 FVE131189 FLI131189 FBM131189 ERQ131189 EHU131189 DXY131189 DOC131189 DEG131189 CUK131189 CKO131189 CAS131189 BQW131189 BHA131189 AXE131189 ANI131189 ADM131189 TQ131189 JU131189 Z131189 WWG65653 WMK65653 WCO65653 VSS65653 VIW65653 UZA65653 UPE65653 UFI65653 TVM65653 TLQ65653 TBU65653 SRY65653 SIC65653 RYG65653 ROK65653 REO65653 QUS65653 QKW65653 QBA65653 PRE65653 PHI65653 OXM65653 ONQ65653 ODU65653 NTY65653 NKC65653 NAG65653 MQK65653 MGO65653 LWS65653 LMW65653 LDA65653 KTE65653 KJI65653 JZM65653 JPQ65653 JFU65653 IVY65653 IMC65653 ICG65653 HSK65653 HIO65653 GYS65653 GOW65653 GFA65653 FVE65653 FLI65653 FBM65653 ERQ65653 EHU65653 DXY65653 DOC65653 DEG65653 CUK65653 CKO65653 CAS65653 BQW65653 BHA65653 AXE65653 ANI65653 ADM65653 TQ65653 JU65653 Z65653 WWG117 WMK117 WCO117 VSS117 VIW117 UZA117 UPE117 UFI117 TVM117 TLQ117 TBU117 SRY117 SIC117 RYG117 ROK117 REO117 QUS117 QKW117 QBA117 PRE117 PHI117 OXM117 ONQ117 ODU117 NTY117 NKC117 NAG117 MQK117 MGO117 LWS117 LMW117 LDA117 KTE117 KJI117 JZM117 JPQ117 JFU117 IVY117 IMC117 ICG117 HSK117 HIO117 GYS117 GOW117 GFA117 FVE117 FLI117 FBM117 ERQ117 EHU117 DXY117 DOC117 DEG117 CUK117 CKO117 CAS117 BQW117 BHA117 AXE117 ANI117 ADM117 TQ117 JU117 Z117 WWG983154 WMK983154 WCO983154 VSS983154 VIW983154 UZA983154 UPE983154 UFI983154 TVM983154 TLQ983154 TBU983154 SRY983154 SIC983154 RYG983154 ROK983154 REO983154 QUS983154 QKW983154 QBA983154 PRE983154 PHI983154 OXM983154 ONQ983154 ODU983154 NTY983154 NKC983154 NAG983154 MQK983154 MGO983154 LWS983154 LMW983154 LDA983154 KTE983154 KJI983154 JZM983154 JPQ983154 JFU983154 IVY983154 IMC983154 ICG983154 HSK983154 HIO983154 GYS983154 GOW983154 GFA983154 FVE983154 FLI983154 FBM983154 ERQ983154 EHU983154 DXY983154 DOC983154 DEG983154 CUK983154 CKO983154 CAS983154 BQW983154 BHA983154 AXE983154 ANI983154 ADM983154 TQ983154 JU983154 Z983154 WWG917618 WMK917618 WCO917618 VSS917618 VIW917618 UZA917618 UPE917618 UFI917618 TVM917618 TLQ917618 TBU917618 SRY917618 SIC917618 RYG917618 ROK917618 REO917618 QUS917618 QKW917618 QBA917618 PRE917618 PHI917618 OXM917618 ONQ917618 ODU917618 NTY917618 NKC917618 NAG917618 MQK917618 MGO917618 LWS917618 LMW917618 LDA917618 KTE917618 KJI917618 JZM917618 JPQ917618 JFU917618 IVY917618 IMC917618 ICG917618 HSK917618 HIO917618 GYS917618 GOW917618 GFA917618 FVE917618 FLI917618 FBM917618 ERQ917618 EHU917618 DXY917618 DOC917618 DEG917618 CUK917618 CKO917618 CAS917618 BQW917618 BHA917618 AXE917618 ANI917618 ADM917618 TQ917618 JU917618 Z917618 WWG852082 WMK852082 WCO852082 VSS852082 VIW852082 UZA852082 UPE852082 UFI852082 TVM852082 TLQ852082 TBU852082 SRY852082 SIC852082 RYG852082 ROK852082 REO852082 QUS852082 QKW852082 QBA852082 PRE852082 PHI852082 OXM852082 ONQ852082 ODU852082 NTY852082 NKC852082 NAG852082 MQK852082 MGO852082 LWS852082 LMW852082 LDA852082 KTE852082 KJI852082 JZM852082 JPQ852082 JFU852082 IVY852082 IMC852082 ICG852082 HSK852082 HIO852082 GYS852082 GOW852082 GFA852082 FVE852082 FLI852082 FBM852082 ERQ852082 EHU852082 DXY852082 DOC852082 DEG852082 CUK852082 CKO852082 CAS852082 BQW852082 BHA852082 AXE852082 ANI852082 ADM852082 TQ852082 JU852082 Z852082 WWG786546 WMK786546 WCO786546 VSS786546 VIW786546 UZA786546 UPE786546 UFI786546 TVM786546 TLQ786546 TBU786546 SRY786546 SIC786546 RYG786546 ROK786546 REO786546 QUS786546 QKW786546 QBA786546 PRE786546 PHI786546 OXM786546 ONQ786546 ODU786546 NTY786546 NKC786546 NAG786546 MQK786546 MGO786546 LWS786546 LMW786546 LDA786546 KTE786546 KJI786546 JZM786546 JPQ786546 JFU786546 IVY786546 IMC786546 ICG786546 HSK786546 HIO786546 GYS786546 GOW786546 GFA786546 FVE786546 FLI786546 FBM786546 ERQ786546 EHU786546 DXY786546 DOC786546 DEG786546 CUK786546 CKO786546 CAS786546 BQW786546 BHA786546 AXE786546 ANI786546 ADM786546 TQ786546 JU786546 Z786546 WWG721010 WMK721010 WCO721010 VSS721010 VIW721010 UZA721010 UPE721010 UFI721010 TVM721010 TLQ721010 TBU721010 SRY721010 SIC721010 RYG721010 ROK721010 REO721010 QUS721010 QKW721010 QBA721010 PRE721010 PHI721010 OXM721010 ONQ721010 ODU721010 NTY721010 NKC721010 NAG721010 MQK721010 MGO721010 LWS721010 LMW721010 LDA721010 KTE721010 KJI721010 JZM721010 JPQ721010 JFU721010 IVY721010 IMC721010 ICG721010 HSK721010 HIO721010 GYS721010 GOW721010 GFA721010 FVE721010 FLI721010 FBM721010 ERQ721010 EHU721010 DXY721010 DOC721010 DEG721010 CUK721010 CKO721010 CAS721010 BQW721010 BHA721010 AXE721010 ANI721010 ADM721010 TQ721010 JU721010 Z721010 WWG655474 WMK655474 WCO655474 VSS655474 VIW655474 UZA655474 UPE655474 UFI655474 TVM655474 TLQ655474 TBU655474 SRY655474 SIC655474 RYG655474 ROK655474 REO655474 QUS655474 QKW655474 QBA655474 PRE655474 PHI655474 OXM655474 ONQ655474 ODU655474 NTY655474 NKC655474 NAG655474 MQK655474 MGO655474 LWS655474 LMW655474 LDA655474 KTE655474 KJI655474 JZM655474 JPQ655474 JFU655474 IVY655474 IMC655474 ICG655474 HSK655474 HIO655474 GYS655474 GOW655474 GFA655474 FVE655474 FLI655474 FBM655474 ERQ655474 EHU655474 DXY655474 DOC655474 DEG655474 CUK655474 CKO655474 CAS655474 BQW655474 BHA655474 AXE655474 ANI655474 ADM655474 TQ655474 JU655474 Z655474 WWG589938 WMK589938 WCO589938 VSS589938 VIW589938 UZA589938 UPE589938 UFI589938 TVM589938 TLQ589938 TBU589938 SRY589938 SIC589938 RYG589938 ROK589938 REO589938 QUS589938 QKW589938 QBA589938 PRE589938 PHI589938 OXM589938 ONQ589938 ODU589938 NTY589938 NKC589938 NAG589938 MQK589938 MGO589938 LWS589938 LMW589938 LDA589938 KTE589938 KJI589938 JZM589938 JPQ589938 JFU589938 IVY589938 IMC589938 ICG589938 HSK589938 HIO589938 GYS589938 GOW589938 GFA589938 FVE589938 FLI589938 FBM589938 ERQ589938 EHU589938 DXY589938 DOC589938 DEG589938 CUK589938 CKO589938 CAS589938 BQW589938 BHA589938 AXE589938 ANI589938 ADM589938 TQ589938 JU589938 Z589938 WWG524402 WMK524402 WCO524402 VSS524402 VIW524402 UZA524402 UPE524402 UFI524402 TVM524402 TLQ524402 TBU524402 SRY524402 SIC524402 RYG524402 ROK524402 REO524402 QUS524402 QKW524402 QBA524402 PRE524402 PHI524402 OXM524402 ONQ524402 ODU524402 NTY524402 NKC524402 NAG524402 MQK524402 MGO524402 LWS524402 LMW524402 LDA524402 KTE524402 KJI524402 JZM524402 JPQ524402 JFU524402 IVY524402 IMC524402 ICG524402 HSK524402 HIO524402 GYS524402 GOW524402 GFA524402 FVE524402 FLI524402 FBM524402 ERQ524402 EHU524402 DXY524402 DOC524402 DEG524402 CUK524402 CKO524402 CAS524402 BQW524402 BHA524402 AXE524402 ANI524402 ADM524402 TQ524402 JU524402 Z524402 WWG458866 WMK458866 WCO458866 VSS458866 VIW458866 UZA458866 UPE458866 UFI458866 TVM458866 TLQ458866 TBU458866 SRY458866 SIC458866 RYG458866 ROK458866 REO458866 QUS458866 QKW458866 QBA458866 PRE458866 PHI458866 OXM458866 ONQ458866 ODU458866 NTY458866 NKC458866 NAG458866 MQK458866 MGO458866 LWS458866 LMW458866 LDA458866 KTE458866 KJI458866 JZM458866 JPQ458866 JFU458866 IVY458866 IMC458866 ICG458866 HSK458866 HIO458866 GYS458866 GOW458866 GFA458866 FVE458866 FLI458866 FBM458866 ERQ458866 EHU458866 DXY458866 DOC458866 DEG458866 CUK458866 CKO458866 CAS458866 BQW458866 BHA458866 AXE458866 ANI458866 ADM458866 TQ458866 JU458866 Z458866 WWG393330 WMK393330 WCO393330 VSS393330 VIW393330 UZA393330 UPE393330 UFI393330 TVM393330 TLQ393330 TBU393330 SRY393330 SIC393330 RYG393330 ROK393330 REO393330 QUS393330 QKW393330 QBA393330 PRE393330 PHI393330 OXM393330 ONQ393330 ODU393330 NTY393330 NKC393330 NAG393330 MQK393330 MGO393330 LWS393330 LMW393330 LDA393330 KTE393330 KJI393330 JZM393330 JPQ393330 JFU393330 IVY393330 IMC393330 ICG393330 HSK393330 HIO393330 GYS393330 GOW393330 GFA393330 FVE393330 FLI393330 FBM393330 ERQ393330 EHU393330 DXY393330 DOC393330 DEG393330 CUK393330 CKO393330 CAS393330 BQW393330 BHA393330 AXE393330 ANI393330 ADM393330 TQ393330 JU393330 Z393330 WWG327794 WMK327794 WCO327794 VSS327794 VIW327794 UZA327794 UPE327794 UFI327794 TVM327794 TLQ327794 TBU327794 SRY327794 SIC327794 RYG327794 ROK327794 REO327794 QUS327794 QKW327794 QBA327794 PRE327794 PHI327794 OXM327794 ONQ327794 ODU327794 NTY327794 NKC327794 NAG327794 MQK327794 MGO327794 LWS327794 LMW327794 LDA327794 KTE327794 KJI327794 JZM327794 JPQ327794 JFU327794 IVY327794 IMC327794 ICG327794 HSK327794 HIO327794 GYS327794 GOW327794 GFA327794 FVE327794 FLI327794 FBM327794 ERQ327794 EHU327794 DXY327794 DOC327794 DEG327794 CUK327794 CKO327794 CAS327794 BQW327794 BHA327794 AXE327794 ANI327794 ADM327794 TQ327794 JU327794 Z327794 WWG262258 WMK262258 WCO262258 VSS262258 VIW262258 UZA262258 UPE262258 UFI262258 TVM262258 TLQ262258 TBU262258 SRY262258 SIC262258 RYG262258 ROK262258 REO262258 QUS262258 QKW262258 QBA262258 PRE262258 PHI262258 OXM262258 ONQ262258 ODU262258 NTY262258 NKC262258 NAG262258 MQK262258 MGO262258 LWS262258 LMW262258 LDA262258 KTE262258 KJI262258 JZM262258 JPQ262258 JFU262258 IVY262258 IMC262258 ICG262258 HSK262258 HIO262258 GYS262258 GOW262258 GFA262258 FVE262258 FLI262258 FBM262258 ERQ262258 EHU262258 DXY262258 DOC262258 DEG262258 CUK262258 CKO262258 CAS262258 BQW262258 BHA262258 AXE262258 ANI262258 ADM262258 TQ262258 JU262258 Z262258 WWG196722 WMK196722 WCO196722 VSS196722 VIW196722 UZA196722 UPE196722 UFI196722 TVM196722 TLQ196722 TBU196722 SRY196722 SIC196722 RYG196722 ROK196722 REO196722 QUS196722 QKW196722 QBA196722 PRE196722 PHI196722 OXM196722 ONQ196722 ODU196722 NTY196722 NKC196722 NAG196722 MQK196722 MGO196722 LWS196722 LMW196722 LDA196722 KTE196722 KJI196722 JZM196722 JPQ196722 JFU196722 IVY196722 IMC196722 ICG196722 HSK196722 HIO196722 GYS196722 GOW196722 GFA196722 FVE196722 FLI196722 FBM196722 ERQ196722 EHU196722 DXY196722 DOC196722 DEG196722 CUK196722 CKO196722 CAS196722 BQW196722 BHA196722 AXE196722 ANI196722 ADM196722 TQ196722 JU196722 Z196722 WWG131186 WMK131186 WCO131186 VSS131186 VIW131186 UZA131186 UPE131186 UFI131186 TVM131186 TLQ131186 TBU131186 SRY131186 SIC131186 RYG131186 ROK131186 REO131186 QUS131186 QKW131186 QBA131186 PRE131186 PHI131186 OXM131186 ONQ131186 ODU131186 NTY131186 NKC131186 NAG131186 MQK131186 MGO131186 LWS131186 LMW131186 LDA131186 KTE131186 KJI131186 JZM131186 JPQ131186 JFU131186 IVY131186 IMC131186 ICG131186 HSK131186 HIO131186 GYS131186 GOW131186 GFA131186 FVE131186 FLI131186 FBM131186 ERQ131186 EHU131186 DXY131186 DOC131186 DEG131186 CUK131186 CKO131186 CAS131186 BQW131186 BHA131186 AXE131186 ANI131186 ADM131186 TQ131186 JU131186 Z131186 WWG65650 WMK65650 WCO65650 VSS65650 VIW65650 UZA65650 UPE65650 UFI65650 TVM65650 TLQ65650 TBU65650 SRY65650 SIC65650 RYG65650 ROK65650 REO65650 QUS65650 QKW65650 QBA65650 PRE65650 PHI65650 OXM65650 ONQ65650 ODU65650 NTY65650 NKC65650 NAG65650 MQK65650 MGO65650 LWS65650 LMW65650 LDA65650 KTE65650 KJI65650 JZM65650 JPQ65650 JFU65650 IVY65650 IMC65650 ICG65650 HSK65650 HIO65650 GYS65650 GOW65650 GFA65650 FVE65650 FLI65650 FBM65650 ERQ65650 EHU65650 DXY65650 DOC65650 DEG65650 CUK65650 CKO65650 CAS65650 BQW65650 BHA65650 AXE65650 ANI65650 ADM65650 TQ65650 JU65650 Z65650 WWG114 WMK114 WCO114 VSS114 VIW114 UZA114 UPE114 UFI114 TVM114 TLQ114 TBU114 SRY114 SIC114 RYG114 ROK114 REO114 QUS114 QKW114 QBA114 PRE114 PHI114 OXM114 ONQ114 ODU114 NTY114 NKC114 NAG114 MQK114 MGO114 LWS114 LMW114 LDA114 KTE114 KJI114 JZM114 JPQ114 JFU114 IVY114 IMC114 ICG114 HSK114 HIO114 GYS114 GOW114 GFA114 FVE114 FLI114 FBM114 ERQ114 EHU114 DXY114 DOC114 DEG114 CUK114 CKO114 CAS114 BQW114 BHA114 AXE114 ANI114 ADM114 TQ114 JU114 Z114 WWG983151 WMK983151 WCO983151 VSS983151 VIW983151 UZA983151 UPE983151 UFI983151 TVM983151 TLQ983151 TBU983151 SRY983151 SIC983151 RYG983151 ROK983151 REO983151 QUS983151 QKW983151 QBA983151 PRE983151 PHI983151 OXM983151 ONQ983151 ODU983151 NTY983151 NKC983151 NAG983151 MQK983151 MGO983151 LWS983151 LMW983151 LDA983151 KTE983151 KJI983151 JZM983151 JPQ983151 JFU983151 IVY983151 IMC983151 ICG983151 HSK983151 HIO983151 GYS983151 GOW983151 GFA983151 FVE983151 FLI983151 FBM983151 ERQ983151 EHU983151 DXY983151 DOC983151 DEG983151 CUK983151 CKO983151 CAS983151 BQW983151 BHA983151 AXE983151 ANI983151 ADM983151 TQ983151 JU983151 Z983151 WWG917615 WMK917615 WCO917615 VSS917615 VIW917615 UZA917615 UPE917615 UFI917615 TVM917615 TLQ917615 TBU917615 SRY917615 SIC917615 RYG917615 ROK917615 REO917615 QUS917615 QKW917615 QBA917615 PRE917615 PHI917615 OXM917615 ONQ917615 ODU917615 NTY917615 NKC917615 NAG917615 MQK917615 MGO917615 LWS917615 LMW917615 LDA917615 KTE917615 KJI917615 JZM917615 JPQ917615 JFU917615 IVY917615 IMC917615 ICG917615 HSK917615 HIO917615 GYS917615 GOW917615 GFA917615 FVE917615 FLI917615 FBM917615 ERQ917615 EHU917615 DXY917615 DOC917615 DEG917615 CUK917615 CKO917615 CAS917615 BQW917615 BHA917615 AXE917615 ANI917615 ADM917615 TQ917615 JU917615 Z917615 WWG852079 WMK852079 WCO852079 VSS852079 VIW852079 UZA852079 UPE852079 UFI852079 TVM852079 TLQ852079 TBU852079 SRY852079 SIC852079 RYG852079 ROK852079 REO852079 QUS852079 QKW852079 QBA852079 PRE852079 PHI852079 OXM852079 ONQ852079 ODU852079 NTY852079 NKC852079 NAG852079 MQK852079 MGO852079 LWS852079 LMW852079 LDA852079 KTE852079 KJI852079 JZM852079 JPQ852079 JFU852079 IVY852079 IMC852079 ICG852079 HSK852079 HIO852079 GYS852079 GOW852079 GFA852079 FVE852079 FLI852079 FBM852079 ERQ852079 EHU852079 DXY852079 DOC852079 DEG852079 CUK852079 CKO852079 CAS852079 BQW852079 BHA852079 AXE852079 ANI852079 ADM852079 TQ852079 JU852079 Z852079 WWG786543 WMK786543 WCO786543 VSS786543 VIW786543 UZA786543 UPE786543 UFI786543 TVM786543 TLQ786543 TBU786543 SRY786543 SIC786543 RYG786543 ROK786543 REO786543 QUS786543 QKW786543 QBA786543 PRE786543 PHI786543 OXM786543 ONQ786543 ODU786543 NTY786543 NKC786543 NAG786543 MQK786543 MGO786543 LWS786543 LMW786543 LDA786543 KTE786543 KJI786543 JZM786543 JPQ786543 JFU786543 IVY786543 IMC786543 ICG786543 HSK786543 HIO786543 GYS786543 GOW786543 GFA786543 FVE786543 FLI786543 FBM786543 ERQ786543 EHU786543 DXY786543 DOC786543 DEG786543 CUK786543 CKO786543 CAS786543 BQW786543 BHA786543 AXE786543 ANI786543 ADM786543 TQ786543 JU786543 Z786543 WWG721007 WMK721007 WCO721007 VSS721007 VIW721007 UZA721007 UPE721007 UFI721007 TVM721007 TLQ721007 TBU721007 SRY721007 SIC721007 RYG721007 ROK721007 REO721007 QUS721007 QKW721007 QBA721007 PRE721007 PHI721007 OXM721007 ONQ721007 ODU721007 NTY721007 NKC721007 NAG721007 MQK721007 MGO721007 LWS721007 LMW721007 LDA721007 KTE721007 KJI721007 JZM721007 JPQ721007 JFU721007 IVY721007 IMC721007 ICG721007 HSK721007 HIO721007 GYS721007 GOW721007 GFA721007 FVE721007 FLI721007 FBM721007 ERQ721007 EHU721007 DXY721007 DOC721007 DEG721007 CUK721007 CKO721007 CAS721007 BQW721007 BHA721007 AXE721007 ANI721007 ADM721007 TQ721007 JU721007 Z721007 WWG655471 WMK655471 WCO655471 VSS655471 VIW655471 UZA655471 UPE655471 UFI655471 TVM655471 TLQ655471 TBU655471 SRY655471 SIC655471 RYG655471 ROK655471 REO655471 QUS655471 QKW655471 QBA655471 PRE655471 PHI655471 OXM655471 ONQ655471 ODU655471 NTY655471 NKC655471 NAG655471 MQK655471 MGO655471 LWS655471 LMW655471 LDA655471 KTE655471 KJI655471 JZM655471 JPQ655471 JFU655471 IVY655471 IMC655471 ICG655471 HSK655471 HIO655471 GYS655471 GOW655471 GFA655471 FVE655471 FLI655471 FBM655471 ERQ655471 EHU655471 DXY655471 DOC655471 DEG655471 CUK655471 CKO655471 CAS655471 BQW655471 BHA655471 AXE655471 ANI655471 ADM655471 TQ655471 JU655471 Z655471 WWG589935 WMK589935 WCO589935 VSS589935 VIW589935 UZA589935 UPE589935 UFI589935 TVM589935 TLQ589935 TBU589935 SRY589935 SIC589935 RYG589935 ROK589935 REO589935 QUS589935 QKW589935 QBA589935 PRE589935 PHI589935 OXM589935 ONQ589935 ODU589935 NTY589935 NKC589935 NAG589935 MQK589935 MGO589935 LWS589935 LMW589935 LDA589935 KTE589935 KJI589935 JZM589935 JPQ589935 JFU589935 IVY589935 IMC589935 ICG589935 HSK589935 HIO589935 GYS589935 GOW589935 GFA589935 FVE589935 FLI589935 FBM589935 ERQ589935 EHU589935 DXY589935 DOC589935 DEG589935 CUK589935 CKO589935 CAS589935 BQW589935 BHA589935 AXE589935 ANI589935 ADM589935 TQ589935 JU589935 Z589935 WWG524399 WMK524399 WCO524399 VSS524399 VIW524399 UZA524399 UPE524399 UFI524399 TVM524399 TLQ524399 TBU524399 SRY524399 SIC524399 RYG524399 ROK524399 REO524399 QUS524399 QKW524399 QBA524399 PRE524399 PHI524399 OXM524399 ONQ524399 ODU524399 NTY524399 NKC524399 NAG524399 MQK524399 MGO524399 LWS524399 LMW524399 LDA524399 KTE524399 KJI524399 JZM524399 JPQ524399 JFU524399 IVY524399 IMC524399 ICG524399 HSK524399 HIO524399 GYS524399 GOW524399 GFA524399 FVE524399 FLI524399 FBM524399 ERQ524399 EHU524399 DXY524399 DOC524399 DEG524399 CUK524399 CKO524399 CAS524399 BQW524399 BHA524399 AXE524399 ANI524399 ADM524399 TQ524399 JU524399 Z524399 WWG458863 WMK458863 WCO458863 VSS458863 VIW458863 UZA458863 UPE458863 UFI458863 TVM458863 TLQ458863 TBU458863 SRY458863 SIC458863 RYG458863 ROK458863 REO458863 QUS458863 QKW458863 QBA458863 PRE458863 PHI458863 OXM458863 ONQ458863 ODU458863 NTY458863 NKC458863 NAG458863 MQK458863 MGO458863 LWS458863 LMW458863 LDA458863 KTE458863 KJI458863 JZM458863 JPQ458863 JFU458863 IVY458863 IMC458863 ICG458863 HSK458863 HIO458863 GYS458863 GOW458863 GFA458863 FVE458863 FLI458863 FBM458863 ERQ458863 EHU458863 DXY458863 DOC458863 DEG458863 CUK458863 CKO458863 CAS458863 BQW458863 BHA458863 AXE458863 ANI458863 ADM458863 TQ458863 JU458863 Z458863 WWG393327 WMK393327 WCO393327 VSS393327 VIW393327 UZA393327 UPE393327 UFI393327 TVM393327 TLQ393327 TBU393327 SRY393327 SIC393327 RYG393327 ROK393327 REO393327 QUS393327 QKW393327 QBA393327 PRE393327 PHI393327 OXM393327 ONQ393327 ODU393327 NTY393327 NKC393327 NAG393327 MQK393327 MGO393327 LWS393327 LMW393327 LDA393327 KTE393327 KJI393327 JZM393327 JPQ393327 JFU393327 IVY393327 IMC393327 ICG393327 HSK393327 HIO393327 GYS393327 GOW393327 GFA393327 FVE393327 FLI393327 FBM393327 ERQ393327 EHU393327 DXY393327 DOC393327 DEG393327 CUK393327 CKO393327 CAS393327 BQW393327 BHA393327 AXE393327 ANI393327 ADM393327 TQ393327 JU393327 Z393327 WWG327791 WMK327791 WCO327791 VSS327791 VIW327791 UZA327791 UPE327791 UFI327791 TVM327791 TLQ327791 TBU327791 SRY327791 SIC327791 RYG327791 ROK327791 REO327791 QUS327791 QKW327791 QBA327791 PRE327791 PHI327791 OXM327791 ONQ327791 ODU327791 NTY327791 NKC327791 NAG327791 MQK327791 MGO327791 LWS327791 LMW327791 LDA327791 KTE327791 KJI327791 JZM327791 JPQ327791 JFU327791 IVY327791 IMC327791 ICG327791 HSK327791 HIO327791 GYS327791 GOW327791 GFA327791 FVE327791 FLI327791 FBM327791 ERQ327791 EHU327791 DXY327791 DOC327791 DEG327791 CUK327791 CKO327791 CAS327791 BQW327791 BHA327791 AXE327791 ANI327791 ADM327791 TQ327791 JU327791 Z327791 WWG262255 WMK262255 WCO262255 VSS262255 VIW262255 UZA262255 UPE262255 UFI262255 TVM262255 TLQ262255 TBU262255 SRY262255 SIC262255 RYG262255 ROK262255 REO262255 QUS262255 QKW262255 QBA262255 PRE262255 PHI262255 OXM262255 ONQ262255 ODU262255 NTY262255 NKC262255 NAG262255 MQK262255 MGO262255 LWS262255 LMW262255 LDA262255 KTE262255 KJI262255 JZM262255 JPQ262255 JFU262255 IVY262255 IMC262255 ICG262255 HSK262255 HIO262255 GYS262255 GOW262255 GFA262255 FVE262255 FLI262255 FBM262255 ERQ262255 EHU262255 DXY262255 DOC262255 DEG262255 CUK262255 CKO262255 CAS262255 BQW262255 BHA262255 AXE262255 ANI262255 ADM262255 TQ262255 JU262255 Z262255 WWG196719 WMK196719 WCO196719 VSS196719 VIW196719 UZA196719 UPE196719 UFI196719 TVM196719 TLQ196719 TBU196719 SRY196719 SIC196719 RYG196719 ROK196719 REO196719 QUS196719 QKW196719 QBA196719 PRE196719 PHI196719 OXM196719 ONQ196719 ODU196719 NTY196719 NKC196719 NAG196719 MQK196719 MGO196719 LWS196719 LMW196719 LDA196719 KTE196719 KJI196719 JZM196719 JPQ196719 JFU196719 IVY196719 IMC196719 ICG196719 HSK196719 HIO196719 GYS196719 GOW196719 GFA196719 FVE196719 FLI196719 FBM196719 ERQ196719 EHU196719 DXY196719 DOC196719 DEG196719 CUK196719 CKO196719 CAS196719 BQW196719 BHA196719 AXE196719 ANI196719 ADM196719 TQ196719 JU196719 Z196719 WWG131183 WMK131183 WCO131183 VSS131183 VIW131183 UZA131183 UPE131183 UFI131183 TVM131183 TLQ131183 TBU131183 SRY131183 SIC131183 RYG131183 ROK131183 REO131183 QUS131183 QKW131183 QBA131183 PRE131183 PHI131183 OXM131183 ONQ131183 ODU131183 NTY131183 NKC131183 NAG131183 MQK131183 MGO131183 LWS131183 LMW131183 LDA131183 KTE131183 KJI131183 JZM131183 JPQ131183 JFU131183 IVY131183 IMC131183 ICG131183 HSK131183 HIO131183 GYS131183 GOW131183 GFA131183 FVE131183 FLI131183 FBM131183 ERQ131183 EHU131183 DXY131183 DOC131183 DEG131183 CUK131183 CKO131183 CAS131183 BQW131183 BHA131183 AXE131183 ANI131183 ADM131183 TQ131183 JU131183 Z131183 WWG65647 WMK65647 WCO65647 VSS65647 VIW65647 UZA65647 UPE65647 UFI65647 TVM65647 TLQ65647 TBU65647 SRY65647 SIC65647 RYG65647 ROK65647 REO65647 QUS65647 QKW65647 QBA65647 PRE65647 PHI65647 OXM65647 ONQ65647 ODU65647 NTY65647 NKC65647 NAG65647 MQK65647 MGO65647 LWS65647 LMW65647 LDA65647 KTE65647 KJI65647 JZM65647 JPQ65647 JFU65647 IVY65647 IMC65647 ICG65647 HSK65647 HIO65647 GYS65647 GOW65647 GFA65647 FVE65647 FLI65647 FBM65647 ERQ65647 EHU65647 DXY65647 DOC65647 DEG65647 CUK65647 CKO65647 CAS65647 BQW65647 BHA65647 AXE65647 ANI65647 ADM65647 TQ65647 JU65647 Z65647 WWG111 WMK111 WCO111 VSS111 VIW111 UZA111 UPE111 UFI111 TVM111 TLQ111 TBU111 SRY111 SIC111 RYG111 ROK111 REO111 QUS111 QKW111 QBA111 PRE111 PHI111 OXM111 ONQ111 ODU111 NTY111 NKC111 NAG111 MQK111 MGO111 LWS111 LMW111 LDA111 KTE111 KJI111 JZM111 JPQ111 JFU111 IVY111 IMC111 ICG111 HSK111 HIO111 GYS111 GOW111 GFA111 FVE111 FLI111 FBM111 ERQ111 EHU111 DXY111 DOC111 DEG111 CUK111 CKO111 CAS111 BQW111 BHA111 AXE111 ANI111 ADM111 TQ111 JU111 Z111 WWG983148 WMK983148 WCO983148 VSS983148 VIW983148 UZA983148 UPE983148 UFI983148 TVM983148 TLQ983148 TBU983148 SRY983148 SIC983148 RYG983148 ROK983148 REO983148 QUS983148 QKW983148 QBA983148 PRE983148 PHI983148 OXM983148 ONQ983148 ODU983148 NTY983148 NKC983148 NAG983148 MQK983148 MGO983148 LWS983148 LMW983148 LDA983148 KTE983148 KJI983148 JZM983148 JPQ983148 JFU983148 IVY983148 IMC983148 ICG983148 HSK983148 HIO983148 GYS983148 GOW983148 GFA983148 FVE983148 FLI983148 FBM983148 ERQ983148 EHU983148 DXY983148 DOC983148 DEG983148 CUK983148 CKO983148 CAS983148 BQW983148 BHA983148 AXE983148 ANI983148 ADM983148 TQ983148 JU983148 Z983148 WWG917612 WMK917612 WCO917612 VSS917612 VIW917612 UZA917612 UPE917612 UFI917612 TVM917612 TLQ917612 TBU917612 SRY917612 SIC917612 RYG917612 ROK917612 REO917612 QUS917612 QKW917612 QBA917612 PRE917612 PHI917612 OXM917612 ONQ917612 ODU917612 NTY917612 NKC917612 NAG917612 MQK917612 MGO917612 LWS917612 LMW917612 LDA917612 KTE917612 KJI917612 JZM917612 JPQ917612 JFU917612 IVY917612 IMC917612 ICG917612 HSK917612 HIO917612 GYS917612 GOW917612 GFA917612 FVE917612 FLI917612 FBM917612 ERQ917612 EHU917612 DXY917612 DOC917612 DEG917612 CUK917612 CKO917612 CAS917612 BQW917612 BHA917612 AXE917612 ANI917612 ADM917612 TQ917612 JU917612 Z917612 WWG852076 WMK852076 WCO852076 VSS852076 VIW852076 UZA852076 UPE852076 UFI852076 TVM852076 TLQ852076 TBU852076 SRY852076 SIC852076 RYG852076 ROK852076 REO852076 QUS852076 QKW852076 QBA852076 PRE852076 PHI852076 OXM852076 ONQ852076 ODU852076 NTY852076 NKC852076 NAG852076 MQK852076 MGO852076 LWS852076 LMW852076 LDA852076 KTE852076 KJI852076 JZM852076 JPQ852076 JFU852076 IVY852076 IMC852076 ICG852076 HSK852076 HIO852076 GYS852076 GOW852076 GFA852076 FVE852076 FLI852076 FBM852076 ERQ852076 EHU852076 DXY852076 DOC852076 DEG852076 CUK852076 CKO852076 CAS852076 BQW852076 BHA852076 AXE852076 ANI852076 ADM852076 TQ852076 JU852076 Z852076 WWG786540 WMK786540 WCO786540 VSS786540 VIW786540 UZA786540 UPE786540 UFI786540 TVM786540 TLQ786540 TBU786540 SRY786540 SIC786540 RYG786540 ROK786540 REO786540 QUS786540 QKW786540 QBA786540 PRE786540 PHI786540 OXM786540 ONQ786540 ODU786540 NTY786540 NKC786540 NAG786540 MQK786540 MGO786540 LWS786540 LMW786540 LDA786540 KTE786540 KJI786540 JZM786540 JPQ786540 JFU786540 IVY786540 IMC786540 ICG786540 HSK786540 HIO786540 GYS786540 GOW786540 GFA786540 FVE786540 FLI786540 FBM786540 ERQ786540 EHU786540 DXY786540 DOC786540 DEG786540 CUK786540 CKO786540 CAS786540 BQW786540 BHA786540 AXE786540 ANI786540 ADM786540 TQ786540 JU786540 Z786540 WWG721004 WMK721004 WCO721004 VSS721004 VIW721004 UZA721004 UPE721004 UFI721004 TVM721004 TLQ721004 TBU721004 SRY721004 SIC721004 RYG721004 ROK721004 REO721004 QUS721004 QKW721004 QBA721004 PRE721004 PHI721004 OXM721004 ONQ721004 ODU721004 NTY721004 NKC721004 NAG721004 MQK721004 MGO721004 LWS721004 LMW721004 LDA721004 KTE721004 KJI721004 JZM721004 JPQ721004 JFU721004 IVY721004 IMC721004 ICG721004 HSK721004 HIO721004 GYS721004 GOW721004 GFA721004 FVE721004 FLI721004 FBM721004 ERQ721004 EHU721004 DXY721004 DOC721004 DEG721004 CUK721004 CKO721004 CAS721004 BQW721004 BHA721004 AXE721004 ANI721004 ADM721004 TQ721004 JU721004 Z721004 WWG655468 WMK655468 WCO655468 VSS655468 VIW655468 UZA655468 UPE655468 UFI655468 TVM655468 TLQ655468 TBU655468 SRY655468 SIC655468 RYG655468 ROK655468 REO655468 QUS655468 QKW655468 QBA655468 PRE655468 PHI655468 OXM655468 ONQ655468 ODU655468 NTY655468 NKC655468 NAG655468 MQK655468 MGO655468 LWS655468 LMW655468 LDA655468 KTE655468 KJI655468 JZM655468 JPQ655468 JFU655468 IVY655468 IMC655468 ICG655468 HSK655468 HIO655468 GYS655468 GOW655468 GFA655468 FVE655468 FLI655468 FBM655468 ERQ655468 EHU655468 DXY655468 DOC655468 DEG655468 CUK655468 CKO655468 CAS655468 BQW655468 BHA655468 AXE655468 ANI655468 ADM655468 TQ655468 JU655468 Z655468 WWG589932 WMK589932 WCO589932 VSS589932 VIW589932 UZA589932 UPE589932 UFI589932 TVM589932 TLQ589932 TBU589932 SRY589932 SIC589932 RYG589932 ROK589932 REO589932 QUS589932 QKW589932 QBA589932 PRE589932 PHI589932 OXM589932 ONQ589932 ODU589932 NTY589932 NKC589932 NAG589932 MQK589932 MGO589932 LWS589932 LMW589932 LDA589932 KTE589932 KJI589932 JZM589932 JPQ589932 JFU589932 IVY589932 IMC589932 ICG589932 HSK589932 HIO589932 GYS589932 GOW589932 GFA589932 FVE589932 FLI589932 FBM589932 ERQ589932 EHU589932 DXY589932 DOC589932 DEG589932 CUK589932 CKO589932 CAS589932 BQW589932 BHA589932 AXE589932 ANI589932 ADM589932 TQ589932 JU589932 Z589932 WWG524396 WMK524396 WCO524396 VSS524396 VIW524396 UZA524396 UPE524396 UFI524396 TVM524396 TLQ524396 TBU524396 SRY524396 SIC524396 RYG524396 ROK524396 REO524396 QUS524396 QKW524396 QBA524396 PRE524396 PHI524396 OXM524396 ONQ524396 ODU524396 NTY524396 NKC524396 NAG524396 MQK524396 MGO524396 LWS524396 LMW524396 LDA524396 KTE524396 KJI524396 JZM524396 JPQ524396 JFU524396 IVY524396 IMC524396 ICG524396 HSK524396 HIO524396 GYS524396 GOW524396 GFA524396 FVE524396 FLI524396 FBM524396 ERQ524396 EHU524396 DXY524396 DOC524396 DEG524396 CUK524396 CKO524396 CAS524396 BQW524396 BHA524396 AXE524396 ANI524396 ADM524396 TQ524396 JU524396 Z524396 WWG458860 WMK458860 WCO458860 VSS458860 VIW458860 UZA458860 UPE458860 UFI458860 TVM458860 TLQ458860 TBU458860 SRY458860 SIC458860 RYG458860 ROK458860 REO458860 QUS458860 QKW458860 QBA458860 PRE458860 PHI458860 OXM458860 ONQ458860 ODU458860 NTY458860 NKC458860 NAG458860 MQK458860 MGO458860 LWS458860 LMW458860 LDA458860 KTE458860 KJI458860 JZM458860 JPQ458860 JFU458860 IVY458860 IMC458860 ICG458860 HSK458860 HIO458860 GYS458860 GOW458860 GFA458860 FVE458860 FLI458860 FBM458860 ERQ458860 EHU458860 DXY458860 DOC458860 DEG458860 CUK458860 CKO458860 CAS458860 BQW458860 BHA458860 AXE458860 ANI458860 ADM458860 TQ458860 JU458860 Z458860 WWG393324 WMK393324 WCO393324 VSS393324 VIW393324 UZA393324 UPE393324 UFI393324 TVM393324 TLQ393324 TBU393324 SRY393324 SIC393324 RYG393324 ROK393324 REO393324 QUS393324 QKW393324 QBA393324 PRE393324 PHI393324 OXM393324 ONQ393324 ODU393324 NTY393324 NKC393324 NAG393324 MQK393324 MGO393324 LWS393324 LMW393324 LDA393324 KTE393324 KJI393324 JZM393324 JPQ393324 JFU393324 IVY393324 IMC393324 ICG393324 HSK393324 HIO393324 GYS393324 GOW393324 GFA393324 FVE393324 FLI393324 FBM393324 ERQ393324 EHU393324 DXY393324 DOC393324 DEG393324 CUK393324 CKO393324 CAS393324 BQW393324 BHA393324 AXE393324 ANI393324 ADM393324 TQ393324 JU393324 Z393324 WWG327788 WMK327788 WCO327788 VSS327788 VIW327788 UZA327788 UPE327788 UFI327788 TVM327788 TLQ327788 TBU327788 SRY327788 SIC327788 RYG327788 ROK327788 REO327788 QUS327788 QKW327788 QBA327788 PRE327788 PHI327788 OXM327788 ONQ327788 ODU327788 NTY327788 NKC327788 NAG327788 MQK327788 MGO327788 LWS327788 LMW327788 LDA327788 KTE327788 KJI327788 JZM327788 JPQ327788 JFU327788 IVY327788 IMC327788 ICG327788 HSK327788 HIO327788 GYS327788 GOW327788 GFA327788 FVE327788 FLI327788 FBM327788 ERQ327788 EHU327788 DXY327788 DOC327788 DEG327788 CUK327788 CKO327788 CAS327788 BQW327788 BHA327788 AXE327788 ANI327788 ADM327788 TQ327788 JU327788 Z327788 WWG262252 WMK262252 WCO262252 VSS262252 VIW262252 UZA262252 UPE262252 UFI262252 TVM262252 TLQ262252 TBU262252 SRY262252 SIC262252 RYG262252 ROK262252 REO262252 QUS262252 QKW262252 QBA262252 PRE262252 PHI262252 OXM262252 ONQ262252 ODU262252 NTY262252 NKC262252 NAG262252 MQK262252 MGO262252 LWS262252 LMW262252 LDA262252 KTE262252 KJI262252 JZM262252 JPQ262252 JFU262252 IVY262252 IMC262252 ICG262252 HSK262252 HIO262252 GYS262252 GOW262252 GFA262252 FVE262252 FLI262252 FBM262252 ERQ262252 EHU262252 DXY262252 DOC262252 DEG262252 CUK262252 CKO262252 CAS262252 BQW262252 BHA262252 AXE262252 ANI262252 ADM262252 TQ262252 JU262252 Z262252 WWG196716 WMK196716 WCO196716 VSS196716 VIW196716 UZA196716 UPE196716 UFI196716 TVM196716 TLQ196716 TBU196716 SRY196716 SIC196716 RYG196716 ROK196716 REO196716 QUS196716 QKW196716 QBA196716 PRE196716 PHI196716 OXM196716 ONQ196716 ODU196716 NTY196716 NKC196716 NAG196716 MQK196716 MGO196716 LWS196716 LMW196716 LDA196716 KTE196716 KJI196716 JZM196716 JPQ196716 JFU196716 IVY196716 IMC196716 ICG196716 HSK196716 HIO196716 GYS196716 GOW196716 GFA196716 FVE196716 FLI196716 FBM196716 ERQ196716 EHU196716 DXY196716 DOC196716 DEG196716 CUK196716 CKO196716 CAS196716 BQW196716 BHA196716 AXE196716 ANI196716 ADM196716 TQ196716 JU196716 Z196716 WWG131180 WMK131180 WCO131180 VSS131180 VIW131180 UZA131180 UPE131180 UFI131180 TVM131180 TLQ131180 TBU131180 SRY131180 SIC131180 RYG131180 ROK131180 REO131180 QUS131180 QKW131180 QBA131180 PRE131180 PHI131180 OXM131180 ONQ131180 ODU131180 NTY131180 NKC131180 NAG131180 MQK131180 MGO131180 LWS131180 LMW131180 LDA131180 KTE131180 KJI131180 JZM131180 JPQ131180 JFU131180 IVY131180 IMC131180 ICG131180 HSK131180 HIO131180 GYS131180 GOW131180 GFA131180 FVE131180 FLI131180 FBM131180 ERQ131180 EHU131180 DXY131180 DOC131180 DEG131180 CUK131180 CKO131180 CAS131180 BQW131180 BHA131180 AXE131180 ANI131180 ADM131180 TQ131180 JU131180 Z131180 WWG65644 WMK65644 WCO65644 VSS65644 VIW65644 UZA65644 UPE65644 UFI65644 TVM65644 TLQ65644 TBU65644 SRY65644 SIC65644 RYG65644 ROK65644 REO65644 QUS65644 QKW65644 QBA65644 PRE65644 PHI65644 OXM65644 ONQ65644 ODU65644 NTY65644 NKC65644 NAG65644 MQK65644 MGO65644 LWS65644 LMW65644 LDA65644 KTE65644 KJI65644 JZM65644 JPQ65644 JFU65644 IVY65644 IMC65644 ICG65644 HSK65644 HIO65644 GYS65644 GOW65644 GFA65644 FVE65644 FLI65644 FBM65644 ERQ65644 EHU65644 DXY65644 DOC65644 DEG65644 CUK65644 CKO65644 CAS65644 BQW65644 BHA65644 AXE65644 ANI65644 ADM65644 TQ65644 JU65644 Z65644 WWG108 WMK108 WCO108 VSS108 VIW108 UZA108 UPE108 UFI108 TVM108 TLQ108 TBU108 SRY108 SIC108 RYG108 ROK108 REO108 QUS108 QKW108 QBA108 PRE108 PHI108 OXM108 ONQ108 ODU108 NTY108 NKC108 NAG108 MQK108 MGO108 LWS108 LMW108 LDA108 KTE108 KJI108 JZM108 JPQ108 JFU108 IVY108 IMC108 ICG108 HSK108 HIO108 GYS108 GOW108 GFA108 FVE108 FLI108 FBM108 ERQ108 EHU108 DXY108 DOC108 DEG108 CUK108 CKO108 CAS108 BQW108 BHA108 AXE108 ANI108 ADM108 TQ108 JU108 Z108 WWG983142 WMK983142 WCO983142 VSS983142 VIW983142 UZA983142 UPE983142 UFI983142 TVM983142 TLQ983142 TBU983142 SRY983142 SIC983142 RYG983142 ROK983142 REO983142 QUS983142 QKW983142 QBA983142 PRE983142 PHI983142 OXM983142 ONQ983142 ODU983142 NTY983142 NKC983142 NAG983142 MQK983142 MGO983142 LWS983142 LMW983142 LDA983142 KTE983142 KJI983142 JZM983142 JPQ983142 JFU983142 IVY983142 IMC983142 ICG983142 HSK983142 HIO983142 GYS983142 GOW983142 GFA983142 FVE983142 FLI983142 FBM983142 ERQ983142 EHU983142 DXY983142 DOC983142 DEG983142 CUK983142 CKO983142 CAS983142 BQW983142 BHA983142 AXE983142 ANI983142 ADM983142 TQ983142 JU983142 Z983142 WWG917606 WMK917606 WCO917606 VSS917606 VIW917606 UZA917606 UPE917606 UFI917606 TVM917606 TLQ917606 TBU917606 SRY917606 SIC917606 RYG917606 ROK917606 REO917606 QUS917606 QKW917606 QBA917606 PRE917606 PHI917606 OXM917606 ONQ917606 ODU917606 NTY917606 NKC917606 NAG917606 MQK917606 MGO917606 LWS917606 LMW917606 LDA917606 KTE917606 KJI917606 JZM917606 JPQ917606 JFU917606 IVY917606 IMC917606 ICG917606 HSK917606 HIO917606 GYS917606 GOW917606 GFA917606 FVE917606 FLI917606 FBM917606 ERQ917606 EHU917606 DXY917606 DOC917606 DEG917606 CUK917606 CKO917606 CAS917606 BQW917606 BHA917606 AXE917606 ANI917606 ADM917606 TQ917606 JU917606 Z917606 WWG852070 WMK852070 WCO852070 VSS852070 VIW852070 UZA852070 UPE852070 UFI852070 TVM852070 TLQ852070 TBU852070 SRY852070 SIC852070 RYG852070 ROK852070 REO852070 QUS852070 QKW852070 QBA852070 PRE852070 PHI852070 OXM852070 ONQ852070 ODU852070 NTY852070 NKC852070 NAG852070 MQK852070 MGO852070 LWS852070 LMW852070 LDA852070 KTE852070 KJI852070 JZM852070 JPQ852070 JFU852070 IVY852070 IMC852070 ICG852070 HSK852070 HIO852070 GYS852070 GOW852070 GFA852070 FVE852070 FLI852070 FBM852070 ERQ852070 EHU852070 DXY852070 DOC852070 DEG852070 CUK852070 CKO852070 CAS852070 BQW852070 BHA852070 AXE852070 ANI852070 ADM852070 TQ852070 JU852070 Z852070 WWG786534 WMK786534 WCO786534 VSS786534 VIW786534 UZA786534 UPE786534 UFI786534 TVM786534 TLQ786534 TBU786534 SRY786534 SIC786534 RYG786534 ROK786534 REO786534 QUS786534 QKW786534 QBA786534 PRE786534 PHI786534 OXM786534 ONQ786534 ODU786534 NTY786534 NKC786534 NAG786534 MQK786534 MGO786534 LWS786534 LMW786534 LDA786534 KTE786534 KJI786534 JZM786534 JPQ786534 JFU786534 IVY786534 IMC786534 ICG786534 HSK786534 HIO786534 GYS786534 GOW786534 GFA786534 FVE786534 FLI786534 FBM786534 ERQ786534 EHU786534 DXY786534 DOC786534 DEG786534 CUK786534 CKO786534 CAS786534 BQW786534 BHA786534 AXE786534 ANI786534 ADM786534 TQ786534 JU786534 Z786534 WWG720998 WMK720998 WCO720998 VSS720998 VIW720998 UZA720998 UPE720998 UFI720998 TVM720998 TLQ720998 TBU720998 SRY720998 SIC720998 RYG720998 ROK720998 REO720998 QUS720998 QKW720998 QBA720998 PRE720998 PHI720998 OXM720998 ONQ720998 ODU720998 NTY720998 NKC720998 NAG720998 MQK720998 MGO720998 LWS720998 LMW720998 LDA720998 KTE720998 KJI720998 JZM720998 JPQ720998 JFU720998 IVY720998 IMC720998 ICG720998 HSK720998 HIO720998 GYS720998 GOW720998 GFA720998 FVE720998 FLI720998 FBM720998 ERQ720998 EHU720998 DXY720998 DOC720998 DEG720998 CUK720998 CKO720998 CAS720998 BQW720998 BHA720998 AXE720998 ANI720998 ADM720998 TQ720998 JU720998 Z720998 WWG655462 WMK655462 WCO655462 VSS655462 VIW655462 UZA655462 UPE655462 UFI655462 TVM655462 TLQ655462 TBU655462 SRY655462 SIC655462 RYG655462 ROK655462 REO655462 QUS655462 QKW655462 QBA655462 PRE655462 PHI655462 OXM655462 ONQ655462 ODU655462 NTY655462 NKC655462 NAG655462 MQK655462 MGO655462 LWS655462 LMW655462 LDA655462 KTE655462 KJI655462 JZM655462 JPQ655462 JFU655462 IVY655462 IMC655462 ICG655462 HSK655462 HIO655462 GYS655462 GOW655462 GFA655462 FVE655462 FLI655462 FBM655462 ERQ655462 EHU655462 DXY655462 DOC655462 DEG655462 CUK655462 CKO655462 CAS655462 BQW655462 BHA655462 AXE655462 ANI655462 ADM655462 TQ655462 JU655462 Z655462 WWG589926 WMK589926 WCO589926 VSS589926 VIW589926 UZA589926 UPE589926 UFI589926 TVM589926 TLQ589926 TBU589926 SRY589926 SIC589926 RYG589926 ROK589926 REO589926 QUS589926 QKW589926 QBA589926 PRE589926 PHI589926 OXM589926 ONQ589926 ODU589926 NTY589926 NKC589926 NAG589926 MQK589926 MGO589926 LWS589926 LMW589926 LDA589926 KTE589926 KJI589926 JZM589926 JPQ589926 JFU589926 IVY589926 IMC589926 ICG589926 HSK589926 HIO589926 GYS589926 GOW589926 GFA589926 FVE589926 FLI589926 FBM589926 ERQ589926 EHU589926 DXY589926 DOC589926 DEG589926 CUK589926 CKO589926 CAS589926 BQW589926 BHA589926 AXE589926 ANI589926 ADM589926 TQ589926 JU589926 Z589926 WWG524390 WMK524390 WCO524390 VSS524390 VIW524390 UZA524390 UPE524390 UFI524390 TVM524390 TLQ524390 TBU524390 SRY524390 SIC524390 RYG524390 ROK524390 REO524390 QUS524390 QKW524390 QBA524390 PRE524390 PHI524390 OXM524390 ONQ524390 ODU524390 NTY524390 NKC524390 NAG524390 MQK524390 MGO524390 LWS524390 LMW524390 LDA524390 KTE524390 KJI524390 JZM524390 JPQ524390 JFU524390 IVY524390 IMC524390 ICG524390 HSK524390 HIO524390 GYS524390 GOW524390 GFA524390 FVE524390 FLI524390 FBM524390 ERQ524390 EHU524390 DXY524390 DOC524390 DEG524390 CUK524390 CKO524390 CAS524390 BQW524390 BHA524390 AXE524390 ANI524390 ADM524390 TQ524390 JU524390 Z524390 WWG458854 WMK458854 WCO458854 VSS458854 VIW458854 UZA458854 UPE458854 UFI458854 TVM458854 TLQ458854 TBU458854 SRY458854 SIC458854 RYG458854 ROK458854 REO458854 QUS458854 QKW458854 QBA458854 PRE458854 PHI458854 OXM458854 ONQ458854 ODU458854 NTY458854 NKC458854 NAG458854 MQK458854 MGO458854 LWS458854 LMW458854 LDA458854 KTE458854 KJI458854 JZM458854 JPQ458854 JFU458854 IVY458854 IMC458854 ICG458854 HSK458854 HIO458854 GYS458854 GOW458854 GFA458854 FVE458854 FLI458854 FBM458854 ERQ458854 EHU458854 DXY458854 DOC458854 DEG458854 CUK458854 CKO458854 CAS458854 BQW458854 BHA458854 AXE458854 ANI458854 ADM458854 TQ458854 JU458854 Z458854 WWG393318 WMK393318 WCO393318 VSS393318 VIW393318 UZA393318 UPE393318 UFI393318 TVM393318 TLQ393318 TBU393318 SRY393318 SIC393318 RYG393318 ROK393318 REO393318 QUS393318 QKW393318 QBA393318 PRE393318 PHI393318 OXM393318 ONQ393318 ODU393318 NTY393318 NKC393318 NAG393318 MQK393318 MGO393318 LWS393318 LMW393318 LDA393318 KTE393318 KJI393318 JZM393318 JPQ393318 JFU393318 IVY393318 IMC393318 ICG393318 HSK393318 HIO393318 GYS393318 GOW393318 GFA393318 FVE393318 FLI393318 FBM393318 ERQ393318 EHU393318 DXY393318 DOC393318 DEG393318 CUK393318 CKO393318 CAS393318 BQW393318 BHA393318 AXE393318 ANI393318 ADM393318 TQ393318 JU393318 Z393318 WWG327782 WMK327782 WCO327782 VSS327782 VIW327782 UZA327782 UPE327782 UFI327782 TVM327782 TLQ327782 TBU327782 SRY327782 SIC327782 RYG327782 ROK327782 REO327782 QUS327782 QKW327782 QBA327782 PRE327782 PHI327782 OXM327782 ONQ327782 ODU327782 NTY327782 NKC327782 NAG327782 MQK327782 MGO327782 LWS327782 LMW327782 LDA327782 KTE327782 KJI327782 JZM327782 JPQ327782 JFU327782 IVY327782 IMC327782 ICG327782 HSK327782 HIO327782 GYS327782 GOW327782 GFA327782 FVE327782 FLI327782 FBM327782 ERQ327782 EHU327782 DXY327782 DOC327782 DEG327782 CUK327782 CKO327782 CAS327782 BQW327782 BHA327782 AXE327782 ANI327782 ADM327782 TQ327782 JU327782 Z327782 WWG262246 WMK262246 WCO262246 VSS262246 VIW262246 UZA262246 UPE262246 UFI262246 TVM262246 TLQ262246 TBU262246 SRY262246 SIC262246 RYG262246 ROK262246 REO262246 QUS262246 QKW262246 QBA262246 PRE262246 PHI262246 OXM262246 ONQ262246 ODU262246 NTY262246 NKC262246 NAG262246 MQK262246 MGO262246 LWS262246 LMW262246 LDA262246 KTE262246 KJI262246 JZM262246 JPQ262246 JFU262246 IVY262246 IMC262246 ICG262246 HSK262246 HIO262246 GYS262246 GOW262246 GFA262246 FVE262246 FLI262246 FBM262246 ERQ262246 EHU262246 DXY262246 DOC262246 DEG262246 CUK262246 CKO262246 CAS262246 BQW262246 BHA262246 AXE262246 ANI262246 ADM262246 TQ262246 JU262246 Z262246 WWG196710 WMK196710 WCO196710 VSS196710 VIW196710 UZA196710 UPE196710 UFI196710 TVM196710 TLQ196710 TBU196710 SRY196710 SIC196710 RYG196710 ROK196710 REO196710 QUS196710 QKW196710 QBA196710 PRE196710 PHI196710 OXM196710 ONQ196710 ODU196710 NTY196710 NKC196710 NAG196710 MQK196710 MGO196710 LWS196710 LMW196710 LDA196710 KTE196710 KJI196710 JZM196710 JPQ196710 JFU196710 IVY196710 IMC196710 ICG196710 HSK196710 HIO196710 GYS196710 GOW196710 GFA196710 FVE196710 FLI196710 FBM196710 ERQ196710 EHU196710 DXY196710 DOC196710 DEG196710 CUK196710 CKO196710 CAS196710 BQW196710 BHA196710 AXE196710 ANI196710 ADM196710 TQ196710 JU196710 Z196710 WWG131174 WMK131174 WCO131174 VSS131174 VIW131174 UZA131174 UPE131174 UFI131174 TVM131174 TLQ131174 TBU131174 SRY131174 SIC131174 RYG131174 ROK131174 REO131174 QUS131174 QKW131174 QBA131174 PRE131174 PHI131174 OXM131174 ONQ131174 ODU131174 NTY131174 NKC131174 NAG131174 MQK131174 MGO131174 LWS131174 LMW131174 LDA131174 KTE131174 KJI131174 JZM131174 JPQ131174 JFU131174 IVY131174 IMC131174 ICG131174 HSK131174 HIO131174 GYS131174 GOW131174 GFA131174 FVE131174 FLI131174 FBM131174 ERQ131174 EHU131174 DXY131174 DOC131174 DEG131174 CUK131174 CKO131174 CAS131174 BQW131174 BHA131174 AXE131174 ANI131174 ADM131174 TQ131174 JU131174 Z131174 WWG65638 WMK65638 WCO65638 VSS65638 VIW65638 UZA65638 UPE65638 UFI65638 TVM65638 TLQ65638 TBU65638 SRY65638 SIC65638 RYG65638 ROK65638 REO65638 QUS65638 QKW65638 QBA65638 PRE65638 PHI65638 OXM65638 ONQ65638 ODU65638 NTY65638 NKC65638 NAG65638 MQK65638 MGO65638 LWS65638 LMW65638 LDA65638 KTE65638 KJI65638 JZM65638 JPQ65638 JFU65638 IVY65638 IMC65638 ICG65638 HSK65638 HIO65638 GYS65638 GOW65638 GFA65638 FVE65638 FLI65638 FBM65638 ERQ65638 EHU65638 DXY65638 DOC65638 DEG65638 CUK65638 CKO65638 CAS65638 BQW65638 BHA65638 AXE65638 ANI65638 ADM65638 TQ65638 JU65638 Z65638 WWG102 WMK102 WCO102 VSS102 VIW102 UZA102 UPE102 UFI102 TVM102 TLQ102 TBU102 SRY102 SIC102 RYG102 ROK102 REO102 QUS102 QKW102 QBA102 PRE102 PHI102 OXM102 ONQ102 ODU102 NTY102 NKC102 NAG102 MQK102 MGO102 LWS102 LMW102 LDA102 KTE102 KJI102 JZM102 JPQ102 JFU102 IVY102 IMC102 ICG102 HSK102 HIO102 GYS102 GOW102 GFA102 FVE102 FLI102 FBM102 ERQ102 EHU102 DXY102 DOC102 DEG102 CUK102 CKO102 CAS102 BQW102 BHA102 AXE102 ANI102 ADM102 TQ102 JU102 Z102 WWG983145 WMK983145 WCO983145 VSS983145 VIW983145 UZA983145 UPE983145 UFI983145 TVM983145 TLQ983145 TBU983145 SRY983145 SIC983145 RYG983145 ROK983145 REO983145 QUS983145 QKW983145 QBA983145 PRE983145 PHI983145 OXM983145 ONQ983145 ODU983145 NTY983145 NKC983145 NAG983145 MQK983145 MGO983145 LWS983145 LMW983145 LDA983145 KTE983145 KJI983145 JZM983145 JPQ983145 JFU983145 IVY983145 IMC983145 ICG983145 HSK983145 HIO983145 GYS983145 GOW983145 GFA983145 FVE983145 FLI983145 FBM983145 ERQ983145 EHU983145 DXY983145 DOC983145 DEG983145 CUK983145 CKO983145 CAS983145 BQW983145 BHA983145 AXE983145 ANI983145 ADM983145 TQ983145 JU983145 Z983145 WWG917609 WMK917609 WCO917609 VSS917609 VIW917609 UZA917609 UPE917609 UFI917609 TVM917609 TLQ917609 TBU917609 SRY917609 SIC917609 RYG917609 ROK917609 REO917609 QUS917609 QKW917609 QBA917609 PRE917609 PHI917609 OXM917609 ONQ917609 ODU917609 NTY917609 NKC917609 NAG917609 MQK917609 MGO917609 LWS917609 LMW917609 LDA917609 KTE917609 KJI917609 JZM917609 JPQ917609 JFU917609 IVY917609 IMC917609 ICG917609 HSK917609 HIO917609 GYS917609 GOW917609 GFA917609 FVE917609 FLI917609 FBM917609 ERQ917609 EHU917609 DXY917609 DOC917609 DEG917609 CUK917609 CKO917609 CAS917609 BQW917609 BHA917609 AXE917609 ANI917609 ADM917609 TQ917609 JU917609 Z917609 WWG852073 WMK852073 WCO852073 VSS852073 VIW852073 UZA852073 UPE852073 UFI852073 TVM852073 TLQ852073 TBU852073 SRY852073 SIC852073 RYG852073 ROK852073 REO852073 QUS852073 QKW852073 QBA852073 PRE852073 PHI852073 OXM852073 ONQ852073 ODU852073 NTY852073 NKC852073 NAG852073 MQK852073 MGO852073 LWS852073 LMW852073 LDA852073 KTE852073 KJI852073 JZM852073 JPQ852073 JFU852073 IVY852073 IMC852073 ICG852073 HSK852073 HIO852073 GYS852073 GOW852073 GFA852073 FVE852073 FLI852073 FBM852073 ERQ852073 EHU852073 DXY852073 DOC852073 DEG852073 CUK852073 CKO852073 CAS852073 BQW852073 BHA852073 AXE852073 ANI852073 ADM852073 TQ852073 JU852073 Z852073 WWG786537 WMK786537 WCO786537 VSS786537 VIW786537 UZA786537 UPE786537 UFI786537 TVM786537 TLQ786537 TBU786537 SRY786537 SIC786537 RYG786537 ROK786537 REO786537 QUS786537 QKW786537 QBA786537 PRE786537 PHI786537 OXM786537 ONQ786537 ODU786537 NTY786537 NKC786537 NAG786537 MQK786537 MGO786537 LWS786537 LMW786537 LDA786537 KTE786537 KJI786537 JZM786537 JPQ786537 JFU786537 IVY786537 IMC786537 ICG786537 HSK786537 HIO786537 GYS786537 GOW786537 GFA786537 FVE786537 FLI786537 FBM786537 ERQ786537 EHU786537 DXY786537 DOC786537 DEG786537 CUK786537 CKO786537 CAS786537 BQW786537 BHA786537 AXE786537 ANI786537 ADM786537 TQ786537 JU786537 Z786537 WWG721001 WMK721001 WCO721001 VSS721001 VIW721001 UZA721001 UPE721001 UFI721001 TVM721001 TLQ721001 TBU721001 SRY721001 SIC721001 RYG721001 ROK721001 REO721001 QUS721001 QKW721001 QBA721001 PRE721001 PHI721001 OXM721001 ONQ721001 ODU721001 NTY721001 NKC721001 NAG721001 MQK721001 MGO721001 LWS721001 LMW721001 LDA721001 KTE721001 KJI721001 JZM721001 JPQ721001 JFU721001 IVY721001 IMC721001 ICG721001 HSK721001 HIO721001 GYS721001 GOW721001 GFA721001 FVE721001 FLI721001 FBM721001 ERQ721001 EHU721001 DXY721001 DOC721001 DEG721001 CUK721001 CKO721001 CAS721001 BQW721001 BHA721001 AXE721001 ANI721001 ADM721001 TQ721001 JU721001 Z721001 WWG655465 WMK655465 WCO655465 VSS655465 VIW655465 UZA655465 UPE655465 UFI655465 TVM655465 TLQ655465 TBU655465 SRY655465 SIC655465 RYG655465 ROK655465 REO655465 QUS655465 QKW655465 QBA655465 PRE655465 PHI655465 OXM655465 ONQ655465 ODU655465 NTY655465 NKC655465 NAG655465 MQK655465 MGO655465 LWS655465 LMW655465 LDA655465 KTE655465 KJI655465 JZM655465 JPQ655465 JFU655465 IVY655465 IMC655465 ICG655465 HSK655465 HIO655465 GYS655465 GOW655465 GFA655465 FVE655465 FLI655465 FBM655465 ERQ655465 EHU655465 DXY655465 DOC655465 DEG655465 CUK655465 CKO655465 CAS655465 BQW655465 BHA655465 AXE655465 ANI655465 ADM655465 TQ655465 JU655465 Z655465 WWG589929 WMK589929 WCO589929 VSS589929 VIW589929 UZA589929 UPE589929 UFI589929 TVM589929 TLQ589929 TBU589929 SRY589929 SIC589929 RYG589929 ROK589929 REO589929 QUS589929 QKW589929 QBA589929 PRE589929 PHI589929 OXM589929 ONQ589929 ODU589929 NTY589929 NKC589929 NAG589929 MQK589929 MGO589929 LWS589929 LMW589929 LDA589929 KTE589929 KJI589929 JZM589929 JPQ589929 JFU589929 IVY589929 IMC589929 ICG589929 HSK589929 HIO589929 GYS589929 GOW589929 GFA589929 FVE589929 FLI589929 FBM589929 ERQ589929 EHU589929 DXY589929 DOC589929 DEG589929 CUK589929 CKO589929 CAS589929 BQW589929 BHA589929 AXE589929 ANI589929 ADM589929 TQ589929 JU589929 Z589929 WWG524393 WMK524393 WCO524393 VSS524393 VIW524393 UZA524393 UPE524393 UFI524393 TVM524393 TLQ524393 TBU524393 SRY524393 SIC524393 RYG524393 ROK524393 REO524393 QUS524393 QKW524393 QBA524393 PRE524393 PHI524393 OXM524393 ONQ524393 ODU524393 NTY524393 NKC524393 NAG524393 MQK524393 MGO524393 LWS524393 LMW524393 LDA524393 KTE524393 KJI524393 JZM524393 JPQ524393 JFU524393 IVY524393 IMC524393 ICG524393 HSK524393 HIO524393 GYS524393 GOW524393 GFA524393 FVE524393 FLI524393 FBM524393 ERQ524393 EHU524393 DXY524393 DOC524393 DEG524393 CUK524393 CKO524393 CAS524393 BQW524393 BHA524393 AXE524393 ANI524393 ADM524393 TQ524393 JU524393 Z524393 WWG458857 WMK458857 WCO458857 VSS458857 VIW458857 UZA458857 UPE458857 UFI458857 TVM458857 TLQ458857 TBU458857 SRY458857 SIC458857 RYG458857 ROK458857 REO458857 QUS458857 QKW458857 QBA458857 PRE458857 PHI458857 OXM458857 ONQ458857 ODU458857 NTY458857 NKC458857 NAG458857 MQK458857 MGO458857 LWS458857 LMW458857 LDA458857 KTE458857 KJI458857 JZM458857 JPQ458857 JFU458857 IVY458857 IMC458857 ICG458857 HSK458857 HIO458857 GYS458857 GOW458857 GFA458857 FVE458857 FLI458857 FBM458857 ERQ458857 EHU458857 DXY458857 DOC458857 DEG458857 CUK458857 CKO458857 CAS458857 BQW458857 BHA458857 AXE458857 ANI458857 ADM458857 TQ458857 JU458857 Z458857 WWG393321 WMK393321 WCO393321 VSS393321 VIW393321 UZA393321 UPE393321 UFI393321 TVM393321 TLQ393321 TBU393321 SRY393321 SIC393321 RYG393321 ROK393321 REO393321 QUS393321 QKW393321 QBA393321 PRE393321 PHI393321 OXM393321 ONQ393321 ODU393321 NTY393321 NKC393321 NAG393321 MQK393321 MGO393321 LWS393321 LMW393321 LDA393321 KTE393321 KJI393321 JZM393321 JPQ393321 JFU393321 IVY393321 IMC393321 ICG393321 HSK393321 HIO393321 GYS393321 GOW393321 GFA393321 FVE393321 FLI393321 FBM393321 ERQ393321 EHU393321 DXY393321 DOC393321 DEG393321 CUK393321 CKO393321 CAS393321 BQW393321 BHA393321 AXE393321 ANI393321 ADM393321 TQ393321 JU393321 Z393321 WWG327785 WMK327785 WCO327785 VSS327785 VIW327785 UZA327785 UPE327785 UFI327785 TVM327785 TLQ327785 TBU327785 SRY327785 SIC327785 RYG327785 ROK327785 REO327785 QUS327785 QKW327785 QBA327785 PRE327785 PHI327785 OXM327785 ONQ327785 ODU327785 NTY327785 NKC327785 NAG327785 MQK327785 MGO327785 LWS327785 LMW327785 LDA327785 KTE327785 KJI327785 JZM327785 JPQ327785 JFU327785 IVY327785 IMC327785 ICG327785 HSK327785 HIO327785 GYS327785 GOW327785 GFA327785 FVE327785 FLI327785 FBM327785 ERQ327785 EHU327785 DXY327785 DOC327785 DEG327785 CUK327785 CKO327785 CAS327785 BQW327785 BHA327785 AXE327785 ANI327785 ADM327785 TQ327785 JU327785 Z327785 WWG262249 WMK262249 WCO262249 VSS262249 VIW262249 UZA262249 UPE262249 UFI262249 TVM262249 TLQ262249 TBU262249 SRY262249 SIC262249 RYG262249 ROK262249 REO262249 QUS262249 QKW262249 QBA262249 PRE262249 PHI262249 OXM262249 ONQ262249 ODU262249 NTY262249 NKC262249 NAG262249 MQK262249 MGO262249 LWS262249 LMW262249 LDA262249 KTE262249 KJI262249 JZM262249 JPQ262249 JFU262249 IVY262249 IMC262249 ICG262249 HSK262249 HIO262249 GYS262249 GOW262249 GFA262249 FVE262249 FLI262249 FBM262249 ERQ262249 EHU262249 DXY262249 DOC262249 DEG262249 CUK262249 CKO262249 CAS262249 BQW262249 BHA262249 AXE262249 ANI262249 ADM262249 TQ262249 JU262249 Z262249 WWG196713 WMK196713 WCO196713 VSS196713 VIW196713 UZA196713 UPE196713 UFI196713 TVM196713 TLQ196713 TBU196713 SRY196713 SIC196713 RYG196713 ROK196713 REO196713 QUS196713 QKW196713 QBA196713 PRE196713 PHI196713 OXM196713 ONQ196713 ODU196713 NTY196713 NKC196713 NAG196713 MQK196713 MGO196713 LWS196713 LMW196713 LDA196713 KTE196713 KJI196713 JZM196713 JPQ196713 JFU196713 IVY196713 IMC196713 ICG196713 HSK196713 HIO196713 GYS196713 GOW196713 GFA196713 FVE196713 FLI196713 FBM196713 ERQ196713 EHU196713 DXY196713 DOC196713 DEG196713 CUK196713 CKO196713 CAS196713 BQW196713 BHA196713 AXE196713 ANI196713 ADM196713 TQ196713 JU196713 Z196713 WWG131177 WMK131177 WCO131177 VSS131177 VIW131177 UZA131177 UPE131177 UFI131177 TVM131177 TLQ131177 TBU131177 SRY131177 SIC131177 RYG131177 ROK131177 REO131177 QUS131177 QKW131177 QBA131177 PRE131177 PHI131177 OXM131177 ONQ131177 ODU131177 NTY131177 NKC131177 NAG131177 MQK131177 MGO131177 LWS131177 LMW131177 LDA131177 KTE131177 KJI131177 JZM131177 JPQ131177 JFU131177 IVY131177 IMC131177 ICG131177 HSK131177 HIO131177 GYS131177 GOW131177 GFA131177 FVE131177 FLI131177 FBM131177 ERQ131177 EHU131177 DXY131177 DOC131177 DEG131177 CUK131177 CKO131177 CAS131177 BQW131177 BHA131177 AXE131177 ANI131177 ADM131177 TQ131177 JU131177 Z131177 WWG65641 WMK65641 WCO65641 VSS65641 VIW65641 UZA65641 UPE65641 UFI65641 TVM65641 TLQ65641 TBU65641 SRY65641 SIC65641 RYG65641 ROK65641 REO65641 QUS65641 QKW65641 QBA65641 PRE65641 PHI65641 OXM65641 ONQ65641 ODU65641 NTY65641 NKC65641 NAG65641 MQK65641 MGO65641 LWS65641 LMW65641 LDA65641 KTE65641 KJI65641 JZM65641 JPQ65641 JFU65641 IVY65641 IMC65641 ICG65641 HSK65641 HIO65641 GYS65641 GOW65641 GFA65641 FVE65641 FLI65641 FBM65641 ERQ65641 EHU65641 DXY65641 DOC65641 DEG65641 CUK65641 CKO65641 CAS65641 BQW65641 BHA65641 AXE65641 ANI65641 ADM65641 TQ65641 JU65641 Z65641 WWG105 WMK105 WCO105 VSS105 VIW105 UZA105 UPE105 UFI105 TVM105 TLQ105 TBU105 SRY105 SIC105 RYG105 ROK105 REO105 QUS105 QKW105 QBA105 PRE105 PHI105 OXM105 ONQ105 ODU105 NTY105 NKC105 NAG105 MQK105 MGO105 LWS105 LMW105 LDA105 KTE105 KJI105 JZM105 JPQ105 JFU105 IVY105 IMC105 ICG105 HSK105 HIO105 GYS105 GOW105 GFA105 FVE105 FLI105 FBM105 ERQ105 EHU105 DXY105 DOC105 DEG105 CUK105 CKO105 CAS105 BQW105 BHA105 AXE105 ANI105 ADM105 TQ105 JU105 Z105 WWK983157:WWL983157 WMO983157:WMP983157 WCS983157:WCT983157 VSW983157:VSX983157 VJA983157:VJB983157 UZE983157:UZF983157 UPI983157:UPJ983157 UFM983157:UFN983157 TVQ983157:TVR983157 TLU983157:TLV983157 TBY983157:TBZ983157 SSC983157:SSD983157 SIG983157:SIH983157 RYK983157:RYL983157 ROO983157:ROP983157 RES983157:RET983157 QUW983157:QUX983157 QLA983157:QLB983157 QBE983157:QBF983157 PRI983157:PRJ983157 PHM983157:PHN983157 OXQ983157:OXR983157 ONU983157:ONV983157 ODY983157:ODZ983157 NUC983157:NUD983157 NKG983157:NKH983157 NAK983157:NAL983157 MQO983157:MQP983157 MGS983157:MGT983157 LWW983157:LWX983157 LNA983157:LNB983157 LDE983157:LDF983157 KTI983157:KTJ983157 KJM983157:KJN983157 JZQ983157:JZR983157 JPU983157:JPV983157 JFY983157:JFZ983157 IWC983157:IWD983157 IMG983157:IMH983157 ICK983157:ICL983157 HSO983157:HSP983157 HIS983157:HIT983157 GYW983157:GYX983157 GPA983157:GPB983157 GFE983157:GFF983157 FVI983157:FVJ983157 FLM983157:FLN983157 FBQ983157:FBR983157 ERU983157:ERV983157 EHY983157:EHZ983157 DYC983157:DYD983157 DOG983157:DOH983157 DEK983157:DEL983157 CUO983157:CUP983157 CKS983157:CKT983157 CAW983157:CAX983157 BRA983157:BRB983157 BHE983157:BHF983157 AXI983157:AXJ983157 ANM983157:ANN983157 ADQ983157:ADR983157 TU983157:TV983157 JY983157:JZ983157 AD983157 WWK917621:WWL917621 WMO917621:WMP917621 WCS917621:WCT917621 VSW917621:VSX917621 VJA917621:VJB917621 UZE917621:UZF917621 UPI917621:UPJ917621 UFM917621:UFN917621 TVQ917621:TVR917621 TLU917621:TLV917621 TBY917621:TBZ917621 SSC917621:SSD917621 SIG917621:SIH917621 RYK917621:RYL917621 ROO917621:ROP917621 RES917621:RET917621 QUW917621:QUX917621 QLA917621:QLB917621 QBE917621:QBF917621 PRI917621:PRJ917621 PHM917621:PHN917621 OXQ917621:OXR917621 ONU917621:ONV917621 ODY917621:ODZ917621 NUC917621:NUD917621 NKG917621:NKH917621 NAK917621:NAL917621 MQO917621:MQP917621 MGS917621:MGT917621 LWW917621:LWX917621 LNA917621:LNB917621 LDE917621:LDF917621 KTI917621:KTJ917621 KJM917621:KJN917621 JZQ917621:JZR917621 JPU917621:JPV917621 JFY917621:JFZ917621 IWC917621:IWD917621 IMG917621:IMH917621 ICK917621:ICL917621 HSO917621:HSP917621 HIS917621:HIT917621 GYW917621:GYX917621 GPA917621:GPB917621 GFE917621:GFF917621 FVI917621:FVJ917621 FLM917621:FLN917621 FBQ917621:FBR917621 ERU917621:ERV917621 EHY917621:EHZ917621 DYC917621:DYD917621 DOG917621:DOH917621 DEK917621:DEL917621 CUO917621:CUP917621 CKS917621:CKT917621 CAW917621:CAX917621 BRA917621:BRB917621 BHE917621:BHF917621 AXI917621:AXJ917621 ANM917621:ANN917621 ADQ917621:ADR917621 TU917621:TV917621 JY917621:JZ917621 AD917621 WWK852085:WWL852085 WMO852085:WMP852085 WCS852085:WCT852085 VSW852085:VSX852085 VJA852085:VJB852085 UZE852085:UZF852085 UPI852085:UPJ852085 UFM852085:UFN852085 TVQ852085:TVR852085 TLU852085:TLV852085 TBY852085:TBZ852085 SSC852085:SSD852085 SIG852085:SIH852085 RYK852085:RYL852085 ROO852085:ROP852085 RES852085:RET852085 QUW852085:QUX852085 QLA852085:QLB852085 QBE852085:QBF852085 PRI852085:PRJ852085 PHM852085:PHN852085 OXQ852085:OXR852085 ONU852085:ONV852085 ODY852085:ODZ852085 NUC852085:NUD852085 NKG852085:NKH852085 NAK852085:NAL852085 MQO852085:MQP852085 MGS852085:MGT852085 LWW852085:LWX852085 LNA852085:LNB852085 LDE852085:LDF852085 KTI852085:KTJ852085 KJM852085:KJN852085 JZQ852085:JZR852085 JPU852085:JPV852085 JFY852085:JFZ852085 IWC852085:IWD852085 IMG852085:IMH852085 ICK852085:ICL852085 HSO852085:HSP852085 HIS852085:HIT852085 GYW852085:GYX852085 GPA852085:GPB852085 GFE852085:GFF852085 FVI852085:FVJ852085 FLM852085:FLN852085 FBQ852085:FBR852085 ERU852085:ERV852085 EHY852085:EHZ852085 DYC852085:DYD852085 DOG852085:DOH852085 DEK852085:DEL852085 CUO852085:CUP852085 CKS852085:CKT852085 CAW852085:CAX852085 BRA852085:BRB852085 BHE852085:BHF852085 AXI852085:AXJ852085 ANM852085:ANN852085 ADQ852085:ADR852085 TU852085:TV852085 JY852085:JZ852085 AD852085 WWK786549:WWL786549 WMO786549:WMP786549 WCS786549:WCT786549 VSW786549:VSX786549 VJA786549:VJB786549 UZE786549:UZF786549 UPI786549:UPJ786549 UFM786549:UFN786549 TVQ786549:TVR786549 TLU786549:TLV786549 TBY786549:TBZ786549 SSC786549:SSD786549 SIG786549:SIH786549 RYK786549:RYL786549 ROO786549:ROP786549 RES786549:RET786549 QUW786549:QUX786549 QLA786549:QLB786549 QBE786549:QBF786549 PRI786549:PRJ786549 PHM786549:PHN786549 OXQ786549:OXR786549 ONU786549:ONV786549 ODY786549:ODZ786549 NUC786549:NUD786549 NKG786549:NKH786549 NAK786549:NAL786549 MQO786549:MQP786549 MGS786549:MGT786549 LWW786549:LWX786549 LNA786549:LNB786549 LDE786549:LDF786549 KTI786549:KTJ786549 KJM786549:KJN786549 JZQ786549:JZR786549 JPU786549:JPV786549 JFY786549:JFZ786549 IWC786549:IWD786549 IMG786549:IMH786549 ICK786549:ICL786549 HSO786549:HSP786549 HIS786549:HIT786549 GYW786549:GYX786549 GPA786549:GPB786549 GFE786549:GFF786549 FVI786549:FVJ786549 FLM786549:FLN786549 FBQ786549:FBR786549 ERU786549:ERV786549 EHY786549:EHZ786549 DYC786549:DYD786549 DOG786549:DOH786549 DEK786549:DEL786549 CUO786549:CUP786549 CKS786549:CKT786549 CAW786549:CAX786549 BRA786549:BRB786549 BHE786549:BHF786549 AXI786549:AXJ786549 ANM786549:ANN786549 ADQ786549:ADR786549 TU786549:TV786549 JY786549:JZ786549 AD786549 WWK721013:WWL721013 WMO721013:WMP721013 WCS721013:WCT721013 VSW721013:VSX721013 VJA721013:VJB721013 UZE721013:UZF721013 UPI721013:UPJ721013 UFM721013:UFN721013 TVQ721013:TVR721013 TLU721013:TLV721013 TBY721013:TBZ721013 SSC721013:SSD721013 SIG721013:SIH721013 RYK721013:RYL721013 ROO721013:ROP721013 RES721013:RET721013 QUW721013:QUX721013 QLA721013:QLB721013 QBE721013:QBF721013 PRI721013:PRJ721013 PHM721013:PHN721013 OXQ721013:OXR721013 ONU721013:ONV721013 ODY721013:ODZ721013 NUC721013:NUD721013 NKG721013:NKH721013 NAK721013:NAL721013 MQO721013:MQP721013 MGS721013:MGT721013 LWW721013:LWX721013 LNA721013:LNB721013 LDE721013:LDF721013 KTI721013:KTJ721013 KJM721013:KJN721013 JZQ721013:JZR721013 JPU721013:JPV721013 JFY721013:JFZ721013 IWC721013:IWD721013 IMG721013:IMH721013 ICK721013:ICL721013 HSO721013:HSP721013 HIS721013:HIT721013 GYW721013:GYX721013 GPA721013:GPB721013 GFE721013:GFF721013 FVI721013:FVJ721013 FLM721013:FLN721013 FBQ721013:FBR721013 ERU721013:ERV721013 EHY721013:EHZ721013 DYC721013:DYD721013 DOG721013:DOH721013 DEK721013:DEL721013 CUO721013:CUP721013 CKS721013:CKT721013 CAW721013:CAX721013 BRA721013:BRB721013 BHE721013:BHF721013 AXI721013:AXJ721013 ANM721013:ANN721013 ADQ721013:ADR721013 TU721013:TV721013 JY721013:JZ721013 AD721013 WWK655477:WWL655477 WMO655477:WMP655477 WCS655477:WCT655477 VSW655477:VSX655477 VJA655477:VJB655477 UZE655477:UZF655477 UPI655477:UPJ655477 UFM655477:UFN655477 TVQ655477:TVR655477 TLU655477:TLV655477 TBY655477:TBZ655477 SSC655477:SSD655477 SIG655477:SIH655477 RYK655477:RYL655477 ROO655477:ROP655477 RES655477:RET655477 QUW655477:QUX655477 QLA655477:QLB655477 QBE655477:QBF655477 PRI655477:PRJ655477 PHM655477:PHN655477 OXQ655477:OXR655477 ONU655477:ONV655477 ODY655477:ODZ655477 NUC655477:NUD655477 NKG655477:NKH655477 NAK655477:NAL655477 MQO655477:MQP655477 MGS655477:MGT655477 LWW655477:LWX655477 LNA655477:LNB655477 LDE655477:LDF655477 KTI655477:KTJ655477 KJM655477:KJN655477 JZQ655477:JZR655477 JPU655477:JPV655477 JFY655477:JFZ655477 IWC655477:IWD655477 IMG655477:IMH655477 ICK655477:ICL655477 HSO655477:HSP655477 HIS655477:HIT655477 GYW655477:GYX655477 GPA655477:GPB655477 GFE655477:GFF655477 FVI655477:FVJ655477 FLM655477:FLN655477 FBQ655477:FBR655477 ERU655477:ERV655477 EHY655477:EHZ655477 DYC655477:DYD655477 DOG655477:DOH655477 DEK655477:DEL655477 CUO655477:CUP655477 CKS655477:CKT655477 CAW655477:CAX655477 BRA655477:BRB655477 BHE655477:BHF655477 AXI655477:AXJ655477 ANM655477:ANN655477 ADQ655477:ADR655477 TU655477:TV655477 JY655477:JZ655477 AD655477 WWK589941:WWL589941 WMO589941:WMP589941 WCS589941:WCT589941 VSW589941:VSX589941 VJA589941:VJB589941 UZE589941:UZF589941 UPI589941:UPJ589941 UFM589941:UFN589941 TVQ589941:TVR589941 TLU589941:TLV589941 TBY589941:TBZ589941 SSC589941:SSD589941 SIG589941:SIH589941 RYK589941:RYL589941 ROO589941:ROP589941 RES589941:RET589941 QUW589941:QUX589941 QLA589941:QLB589941 QBE589941:QBF589941 PRI589941:PRJ589941 PHM589941:PHN589941 OXQ589941:OXR589941 ONU589941:ONV589941 ODY589941:ODZ589941 NUC589941:NUD589941 NKG589941:NKH589941 NAK589941:NAL589941 MQO589941:MQP589941 MGS589941:MGT589941 LWW589941:LWX589941 LNA589941:LNB589941 LDE589941:LDF589941 KTI589941:KTJ589941 KJM589941:KJN589941 JZQ589941:JZR589941 JPU589941:JPV589941 JFY589941:JFZ589941 IWC589941:IWD589941 IMG589941:IMH589941 ICK589941:ICL589941 HSO589941:HSP589941 HIS589941:HIT589941 GYW589941:GYX589941 GPA589941:GPB589941 GFE589941:GFF589941 FVI589941:FVJ589941 FLM589941:FLN589941 FBQ589941:FBR589941 ERU589941:ERV589941 EHY589941:EHZ589941 DYC589941:DYD589941 DOG589941:DOH589941 DEK589941:DEL589941 CUO589941:CUP589941 CKS589941:CKT589941 CAW589941:CAX589941 BRA589941:BRB589941 BHE589941:BHF589941 AXI589941:AXJ589941 ANM589941:ANN589941 ADQ589941:ADR589941 TU589941:TV589941 JY589941:JZ589941 AD589941 WWK524405:WWL524405 WMO524405:WMP524405 WCS524405:WCT524405 VSW524405:VSX524405 VJA524405:VJB524405 UZE524405:UZF524405 UPI524405:UPJ524405 UFM524405:UFN524405 TVQ524405:TVR524405 TLU524405:TLV524405 TBY524405:TBZ524405 SSC524405:SSD524405 SIG524405:SIH524405 RYK524405:RYL524405 ROO524405:ROP524405 RES524405:RET524405 QUW524405:QUX524405 QLA524405:QLB524405 QBE524405:QBF524405 PRI524405:PRJ524405 PHM524405:PHN524405 OXQ524405:OXR524405 ONU524405:ONV524405 ODY524405:ODZ524405 NUC524405:NUD524405 NKG524405:NKH524405 NAK524405:NAL524405 MQO524405:MQP524405 MGS524405:MGT524405 LWW524405:LWX524405 LNA524405:LNB524405 LDE524405:LDF524405 KTI524405:KTJ524405 KJM524405:KJN524405 JZQ524405:JZR524405 JPU524405:JPV524405 JFY524405:JFZ524405 IWC524405:IWD524405 IMG524405:IMH524405 ICK524405:ICL524405 HSO524405:HSP524405 HIS524405:HIT524405 GYW524405:GYX524405 GPA524405:GPB524405 GFE524405:GFF524405 FVI524405:FVJ524405 FLM524405:FLN524405 FBQ524405:FBR524405 ERU524405:ERV524405 EHY524405:EHZ524405 DYC524405:DYD524405 DOG524405:DOH524405 DEK524405:DEL524405 CUO524405:CUP524405 CKS524405:CKT524405 CAW524405:CAX524405 BRA524405:BRB524405 BHE524405:BHF524405 AXI524405:AXJ524405 ANM524405:ANN524405 ADQ524405:ADR524405 TU524405:TV524405 JY524405:JZ524405 AD524405 WWK458869:WWL458869 WMO458869:WMP458869 WCS458869:WCT458869 VSW458869:VSX458869 VJA458869:VJB458869 UZE458869:UZF458869 UPI458869:UPJ458869 UFM458869:UFN458869 TVQ458869:TVR458869 TLU458869:TLV458869 TBY458869:TBZ458869 SSC458869:SSD458869 SIG458869:SIH458869 RYK458869:RYL458869 ROO458869:ROP458869 RES458869:RET458869 QUW458869:QUX458869 QLA458869:QLB458869 QBE458869:QBF458869 PRI458869:PRJ458869 PHM458869:PHN458869 OXQ458869:OXR458869 ONU458869:ONV458869 ODY458869:ODZ458869 NUC458869:NUD458869 NKG458869:NKH458869 NAK458869:NAL458869 MQO458869:MQP458869 MGS458869:MGT458869 LWW458869:LWX458869 LNA458869:LNB458869 LDE458869:LDF458869 KTI458869:KTJ458869 KJM458869:KJN458869 JZQ458869:JZR458869 JPU458869:JPV458869 JFY458869:JFZ458869 IWC458869:IWD458869 IMG458869:IMH458869 ICK458869:ICL458869 HSO458869:HSP458869 HIS458869:HIT458869 GYW458869:GYX458869 GPA458869:GPB458869 GFE458869:GFF458869 FVI458869:FVJ458869 FLM458869:FLN458869 FBQ458869:FBR458869 ERU458869:ERV458869 EHY458869:EHZ458869 DYC458869:DYD458869 DOG458869:DOH458869 DEK458869:DEL458869 CUO458869:CUP458869 CKS458869:CKT458869 CAW458869:CAX458869 BRA458869:BRB458869 BHE458869:BHF458869 AXI458869:AXJ458869 ANM458869:ANN458869 ADQ458869:ADR458869 TU458869:TV458869 JY458869:JZ458869 AD458869 WWK393333:WWL393333 WMO393333:WMP393333 WCS393333:WCT393333 VSW393333:VSX393333 VJA393333:VJB393333 UZE393333:UZF393333 UPI393333:UPJ393333 UFM393333:UFN393333 TVQ393333:TVR393333 TLU393333:TLV393333 TBY393333:TBZ393333 SSC393333:SSD393333 SIG393333:SIH393333 RYK393333:RYL393333 ROO393333:ROP393333 RES393333:RET393333 QUW393333:QUX393333 QLA393333:QLB393333 QBE393333:QBF393333 PRI393333:PRJ393333 PHM393333:PHN393333 OXQ393333:OXR393333 ONU393333:ONV393333 ODY393333:ODZ393333 NUC393333:NUD393333 NKG393333:NKH393333 NAK393333:NAL393333 MQO393333:MQP393333 MGS393333:MGT393333 LWW393333:LWX393333 LNA393333:LNB393333 LDE393333:LDF393333 KTI393333:KTJ393333 KJM393333:KJN393333 JZQ393333:JZR393333 JPU393333:JPV393333 JFY393333:JFZ393333 IWC393333:IWD393333 IMG393333:IMH393333 ICK393333:ICL393333 HSO393333:HSP393333 HIS393333:HIT393333 GYW393333:GYX393333 GPA393333:GPB393333 GFE393333:GFF393333 FVI393333:FVJ393333 FLM393333:FLN393333 FBQ393333:FBR393333 ERU393333:ERV393333 EHY393333:EHZ393333 DYC393333:DYD393333 DOG393333:DOH393333 DEK393333:DEL393333 CUO393333:CUP393333 CKS393333:CKT393333 CAW393333:CAX393333 BRA393333:BRB393333 BHE393333:BHF393333 AXI393333:AXJ393333 ANM393333:ANN393333 ADQ393333:ADR393333 TU393333:TV393333 JY393333:JZ393333 AD393333 WWK327797:WWL327797 WMO327797:WMP327797 WCS327797:WCT327797 VSW327797:VSX327797 VJA327797:VJB327797 UZE327797:UZF327797 UPI327797:UPJ327797 UFM327797:UFN327797 TVQ327797:TVR327797 TLU327797:TLV327797 TBY327797:TBZ327797 SSC327797:SSD327797 SIG327797:SIH327797 RYK327797:RYL327797 ROO327797:ROP327797 RES327797:RET327797 QUW327797:QUX327797 QLA327797:QLB327797 QBE327797:QBF327797 PRI327797:PRJ327797 PHM327797:PHN327797 OXQ327797:OXR327797 ONU327797:ONV327797 ODY327797:ODZ327797 NUC327797:NUD327797 NKG327797:NKH327797 NAK327797:NAL327797 MQO327797:MQP327797 MGS327797:MGT327797 LWW327797:LWX327797 LNA327797:LNB327797 LDE327797:LDF327797 KTI327797:KTJ327797 KJM327797:KJN327797 JZQ327797:JZR327797 JPU327797:JPV327797 JFY327797:JFZ327797 IWC327797:IWD327797 IMG327797:IMH327797 ICK327797:ICL327797 HSO327797:HSP327797 HIS327797:HIT327797 GYW327797:GYX327797 GPA327797:GPB327797 GFE327797:GFF327797 FVI327797:FVJ327797 FLM327797:FLN327797 FBQ327797:FBR327797 ERU327797:ERV327797 EHY327797:EHZ327797 DYC327797:DYD327797 DOG327797:DOH327797 DEK327797:DEL327797 CUO327797:CUP327797 CKS327797:CKT327797 CAW327797:CAX327797 BRA327797:BRB327797 BHE327797:BHF327797 AXI327797:AXJ327797 ANM327797:ANN327797 ADQ327797:ADR327797 TU327797:TV327797 JY327797:JZ327797 AD327797 WWK262261:WWL262261 WMO262261:WMP262261 WCS262261:WCT262261 VSW262261:VSX262261 VJA262261:VJB262261 UZE262261:UZF262261 UPI262261:UPJ262261 UFM262261:UFN262261 TVQ262261:TVR262261 TLU262261:TLV262261 TBY262261:TBZ262261 SSC262261:SSD262261 SIG262261:SIH262261 RYK262261:RYL262261 ROO262261:ROP262261 RES262261:RET262261 QUW262261:QUX262261 QLA262261:QLB262261 QBE262261:QBF262261 PRI262261:PRJ262261 PHM262261:PHN262261 OXQ262261:OXR262261 ONU262261:ONV262261 ODY262261:ODZ262261 NUC262261:NUD262261 NKG262261:NKH262261 NAK262261:NAL262261 MQO262261:MQP262261 MGS262261:MGT262261 LWW262261:LWX262261 LNA262261:LNB262261 LDE262261:LDF262261 KTI262261:KTJ262261 KJM262261:KJN262261 JZQ262261:JZR262261 JPU262261:JPV262261 JFY262261:JFZ262261 IWC262261:IWD262261 IMG262261:IMH262261 ICK262261:ICL262261 HSO262261:HSP262261 HIS262261:HIT262261 GYW262261:GYX262261 GPA262261:GPB262261 GFE262261:GFF262261 FVI262261:FVJ262261 FLM262261:FLN262261 FBQ262261:FBR262261 ERU262261:ERV262261 EHY262261:EHZ262261 DYC262261:DYD262261 DOG262261:DOH262261 DEK262261:DEL262261 CUO262261:CUP262261 CKS262261:CKT262261 CAW262261:CAX262261 BRA262261:BRB262261 BHE262261:BHF262261 AXI262261:AXJ262261 ANM262261:ANN262261 ADQ262261:ADR262261 TU262261:TV262261 JY262261:JZ262261 AD262261 WWK196725:WWL196725 WMO196725:WMP196725 WCS196725:WCT196725 VSW196725:VSX196725 VJA196725:VJB196725 UZE196725:UZF196725 UPI196725:UPJ196725 UFM196725:UFN196725 TVQ196725:TVR196725 TLU196725:TLV196725 TBY196725:TBZ196725 SSC196725:SSD196725 SIG196725:SIH196725 RYK196725:RYL196725 ROO196725:ROP196725 RES196725:RET196725 QUW196725:QUX196725 QLA196725:QLB196725 QBE196725:QBF196725 PRI196725:PRJ196725 PHM196725:PHN196725 OXQ196725:OXR196725 ONU196725:ONV196725 ODY196725:ODZ196725 NUC196725:NUD196725 NKG196725:NKH196725 NAK196725:NAL196725 MQO196725:MQP196725 MGS196725:MGT196725 LWW196725:LWX196725 LNA196725:LNB196725 LDE196725:LDF196725 KTI196725:KTJ196725 KJM196725:KJN196725 JZQ196725:JZR196725 JPU196725:JPV196725 JFY196725:JFZ196725 IWC196725:IWD196725 IMG196725:IMH196725 ICK196725:ICL196725 HSO196725:HSP196725 HIS196725:HIT196725 GYW196725:GYX196725 GPA196725:GPB196725 GFE196725:GFF196725 FVI196725:FVJ196725 FLM196725:FLN196725 FBQ196725:FBR196725 ERU196725:ERV196725 EHY196725:EHZ196725 DYC196725:DYD196725 DOG196725:DOH196725 DEK196725:DEL196725 CUO196725:CUP196725 CKS196725:CKT196725 CAW196725:CAX196725 BRA196725:BRB196725 BHE196725:BHF196725 AXI196725:AXJ196725 ANM196725:ANN196725 ADQ196725:ADR196725 TU196725:TV196725 JY196725:JZ196725 AD196725 WWK131189:WWL131189 WMO131189:WMP131189 WCS131189:WCT131189 VSW131189:VSX131189 VJA131189:VJB131189 UZE131189:UZF131189 UPI131189:UPJ131189 UFM131189:UFN131189 TVQ131189:TVR131189 TLU131189:TLV131189 TBY131189:TBZ131189 SSC131189:SSD131189 SIG131189:SIH131189 RYK131189:RYL131189 ROO131189:ROP131189 RES131189:RET131189 QUW131189:QUX131189 QLA131189:QLB131189 QBE131189:QBF131189 PRI131189:PRJ131189 PHM131189:PHN131189 OXQ131189:OXR131189 ONU131189:ONV131189 ODY131189:ODZ131189 NUC131189:NUD131189 NKG131189:NKH131189 NAK131189:NAL131189 MQO131189:MQP131189 MGS131189:MGT131189 LWW131189:LWX131189 LNA131189:LNB131189 LDE131189:LDF131189 KTI131189:KTJ131189 KJM131189:KJN131189 JZQ131189:JZR131189 JPU131189:JPV131189 JFY131189:JFZ131189 IWC131189:IWD131189 IMG131189:IMH131189 ICK131189:ICL131189 HSO131189:HSP131189 HIS131189:HIT131189 GYW131189:GYX131189 GPA131189:GPB131189 GFE131189:GFF131189 FVI131189:FVJ131189 FLM131189:FLN131189 FBQ131189:FBR131189 ERU131189:ERV131189 EHY131189:EHZ131189 DYC131189:DYD131189 DOG131189:DOH131189 DEK131189:DEL131189 CUO131189:CUP131189 CKS131189:CKT131189 CAW131189:CAX131189 BRA131189:BRB131189 BHE131189:BHF131189 AXI131189:AXJ131189 ANM131189:ANN131189 ADQ131189:ADR131189 TU131189:TV131189 JY131189:JZ131189 AD131189 WWK65653:WWL65653 WMO65653:WMP65653 WCS65653:WCT65653 VSW65653:VSX65653 VJA65653:VJB65653 UZE65653:UZF65653 UPI65653:UPJ65653 UFM65653:UFN65653 TVQ65653:TVR65653 TLU65653:TLV65653 TBY65653:TBZ65653 SSC65653:SSD65653 SIG65653:SIH65653 RYK65653:RYL65653 ROO65653:ROP65653 RES65653:RET65653 QUW65653:QUX65653 QLA65653:QLB65653 QBE65653:QBF65653 PRI65653:PRJ65653 PHM65653:PHN65653 OXQ65653:OXR65653 ONU65653:ONV65653 ODY65653:ODZ65653 NUC65653:NUD65653 NKG65653:NKH65653 NAK65653:NAL65653 MQO65653:MQP65653 MGS65653:MGT65653 LWW65653:LWX65653 LNA65653:LNB65653 LDE65653:LDF65653 KTI65653:KTJ65653 KJM65653:KJN65653 JZQ65653:JZR65653 JPU65653:JPV65653 JFY65653:JFZ65653 IWC65653:IWD65653 IMG65653:IMH65653 ICK65653:ICL65653 HSO65653:HSP65653 HIS65653:HIT65653 GYW65653:GYX65653 GPA65653:GPB65653 GFE65653:GFF65653 FVI65653:FVJ65653 FLM65653:FLN65653 FBQ65653:FBR65653 ERU65653:ERV65653 EHY65653:EHZ65653 DYC65653:DYD65653 DOG65653:DOH65653 DEK65653:DEL65653 CUO65653:CUP65653 CKS65653:CKT65653 CAW65653:CAX65653 BRA65653:BRB65653 BHE65653:BHF65653 AXI65653:AXJ65653 ANM65653:ANN65653 ADQ65653:ADR65653 TU65653:TV65653 JY65653:JZ65653 AD65653 WWK117:WWL117 WMO117:WMP117 WCS117:WCT117 VSW117:VSX117 VJA117:VJB117 UZE117:UZF117 UPI117:UPJ117 UFM117:UFN117 TVQ117:TVR117 TLU117:TLV117 TBY117:TBZ117 SSC117:SSD117 SIG117:SIH117 RYK117:RYL117 ROO117:ROP117 RES117:RET117 QUW117:QUX117 QLA117:QLB117 QBE117:QBF117 PRI117:PRJ117 PHM117:PHN117 OXQ117:OXR117 ONU117:ONV117 ODY117:ODZ117 NUC117:NUD117 NKG117:NKH117 NAK117:NAL117 MQO117:MQP117 MGS117:MGT117 LWW117:LWX117 LNA117:LNB117 LDE117:LDF117 KTI117:KTJ117 KJM117:KJN117 JZQ117:JZR117 JPU117:JPV117 JFY117:JFZ117 IWC117:IWD117 IMG117:IMH117 ICK117:ICL117 HSO117:HSP117 HIS117:HIT117 GYW117:GYX117 GPA117:GPB117 GFE117:GFF117 FVI117:FVJ117 FLM117:FLN117 FBQ117:FBR117 ERU117:ERV117 EHY117:EHZ117 DYC117:DYD117 DOG117:DOH117 DEK117:DEL117 CUO117:CUP117 CKS117:CKT117 CAW117:CAX117 BRA117:BRB117 BHE117:BHF117 AXI117:AXJ117 ANM117:ANN117 ADQ117:ADR117 TU117:TV117 JY117:JZ117 AD117 WWK983154:WWL983154 WMO983154:WMP983154 WCS983154:WCT983154 VSW983154:VSX983154 VJA983154:VJB983154 UZE983154:UZF983154 UPI983154:UPJ983154 UFM983154:UFN983154 TVQ983154:TVR983154 TLU983154:TLV983154 TBY983154:TBZ983154 SSC983154:SSD983154 SIG983154:SIH983154 RYK983154:RYL983154 ROO983154:ROP983154 RES983154:RET983154 QUW983154:QUX983154 QLA983154:QLB983154 QBE983154:QBF983154 PRI983154:PRJ983154 PHM983154:PHN983154 OXQ983154:OXR983154 ONU983154:ONV983154 ODY983154:ODZ983154 NUC983154:NUD983154 NKG983154:NKH983154 NAK983154:NAL983154 MQO983154:MQP983154 MGS983154:MGT983154 LWW983154:LWX983154 LNA983154:LNB983154 LDE983154:LDF983154 KTI983154:KTJ983154 KJM983154:KJN983154 JZQ983154:JZR983154 JPU983154:JPV983154 JFY983154:JFZ983154 IWC983154:IWD983154 IMG983154:IMH983154 ICK983154:ICL983154 HSO983154:HSP983154 HIS983154:HIT983154 GYW983154:GYX983154 GPA983154:GPB983154 GFE983154:GFF983154 FVI983154:FVJ983154 FLM983154:FLN983154 FBQ983154:FBR983154 ERU983154:ERV983154 EHY983154:EHZ983154 DYC983154:DYD983154 DOG983154:DOH983154 DEK983154:DEL983154 CUO983154:CUP983154 CKS983154:CKT983154 CAW983154:CAX983154 BRA983154:BRB983154 BHE983154:BHF983154 AXI983154:AXJ983154 ANM983154:ANN983154 ADQ983154:ADR983154 TU983154:TV983154 JY983154:JZ983154 AD983154 WWK917618:WWL917618 WMO917618:WMP917618 WCS917618:WCT917618 VSW917618:VSX917618 VJA917618:VJB917618 UZE917618:UZF917618 UPI917618:UPJ917618 UFM917618:UFN917618 TVQ917618:TVR917618 TLU917618:TLV917618 TBY917618:TBZ917618 SSC917618:SSD917618 SIG917618:SIH917618 RYK917618:RYL917618 ROO917618:ROP917618 RES917618:RET917618 QUW917618:QUX917618 QLA917618:QLB917618 QBE917618:QBF917618 PRI917618:PRJ917618 PHM917618:PHN917618 OXQ917618:OXR917618 ONU917618:ONV917618 ODY917618:ODZ917618 NUC917618:NUD917618 NKG917618:NKH917618 NAK917618:NAL917618 MQO917618:MQP917618 MGS917618:MGT917618 LWW917618:LWX917618 LNA917618:LNB917618 LDE917618:LDF917618 KTI917618:KTJ917618 KJM917618:KJN917618 JZQ917618:JZR917618 JPU917618:JPV917618 JFY917618:JFZ917618 IWC917618:IWD917618 IMG917618:IMH917618 ICK917618:ICL917618 HSO917618:HSP917618 HIS917618:HIT917618 GYW917618:GYX917618 GPA917618:GPB917618 GFE917618:GFF917618 FVI917618:FVJ917618 FLM917618:FLN917618 FBQ917618:FBR917618 ERU917618:ERV917618 EHY917618:EHZ917618 DYC917618:DYD917618 DOG917618:DOH917618 DEK917618:DEL917618 CUO917618:CUP917618 CKS917618:CKT917618 CAW917618:CAX917618 BRA917618:BRB917618 BHE917618:BHF917618 AXI917618:AXJ917618 ANM917618:ANN917618 ADQ917618:ADR917618 TU917618:TV917618 JY917618:JZ917618 AD917618 WWK852082:WWL852082 WMO852082:WMP852082 WCS852082:WCT852082 VSW852082:VSX852082 VJA852082:VJB852082 UZE852082:UZF852082 UPI852082:UPJ852082 UFM852082:UFN852082 TVQ852082:TVR852082 TLU852082:TLV852082 TBY852082:TBZ852082 SSC852082:SSD852082 SIG852082:SIH852082 RYK852082:RYL852082 ROO852082:ROP852082 RES852082:RET852082 QUW852082:QUX852082 QLA852082:QLB852082 QBE852082:QBF852082 PRI852082:PRJ852082 PHM852082:PHN852082 OXQ852082:OXR852082 ONU852082:ONV852082 ODY852082:ODZ852082 NUC852082:NUD852082 NKG852082:NKH852082 NAK852082:NAL852082 MQO852082:MQP852082 MGS852082:MGT852082 LWW852082:LWX852082 LNA852082:LNB852082 LDE852082:LDF852082 KTI852082:KTJ852082 KJM852082:KJN852082 JZQ852082:JZR852082 JPU852082:JPV852082 JFY852082:JFZ852082 IWC852082:IWD852082 IMG852082:IMH852082 ICK852082:ICL852082 HSO852082:HSP852082 HIS852082:HIT852082 GYW852082:GYX852082 GPA852082:GPB852082 GFE852082:GFF852082 FVI852082:FVJ852082 FLM852082:FLN852082 FBQ852082:FBR852082 ERU852082:ERV852082 EHY852082:EHZ852082 DYC852082:DYD852082 DOG852082:DOH852082 DEK852082:DEL852082 CUO852082:CUP852082 CKS852082:CKT852082 CAW852082:CAX852082 BRA852082:BRB852082 BHE852082:BHF852082 AXI852082:AXJ852082 ANM852082:ANN852082 ADQ852082:ADR852082 TU852082:TV852082 JY852082:JZ852082 AD852082 WWK786546:WWL786546 WMO786546:WMP786546 WCS786546:WCT786546 VSW786546:VSX786546 VJA786546:VJB786546 UZE786546:UZF786546 UPI786546:UPJ786546 UFM786546:UFN786546 TVQ786546:TVR786546 TLU786546:TLV786546 TBY786546:TBZ786546 SSC786546:SSD786546 SIG786546:SIH786546 RYK786546:RYL786546 ROO786546:ROP786546 RES786546:RET786546 QUW786546:QUX786546 QLA786546:QLB786546 QBE786546:QBF786546 PRI786546:PRJ786546 PHM786546:PHN786546 OXQ786546:OXR786546 ONU786546:ONV786546 ODY786546:ODZ786546 NUC786546:NUD786546 NKG786546:NKH786546 NAK786546:NAL786546 MQO786546:MQP786546 MGS786546:MGT786546 LWW786546:LWX786546 LNA786546:LNB786546 LDE786546:LDF786546 KTI786546:KTJ786546 KJM786546:KJN786546 JZQ786546:JZR786546 JPU786546:JPV786546 JFY786546:JFZ786546 IWC786546:IWD786546 IMG786546:IMH786546 ICK786546:ICL786546 HSO786546:HSP786546 HIS786546:HIT786546 GYW786546:GYX786546 GPA786546:GPB786546 GFE786546:GFF786546 FVI786546:FVJ786546 FLM786546:FLN786546 FBQ786546:FBR786546 ERU786546:ERV786546 EHY786546:EHZ786546 DYC786546:DYD786546 DOG786546:DOH786546 DEK786546:DEL786546 CUO786546:CUP786546 CKS786546:CKT786546 CAW786546:CAX786546 BRA786546:BRB786546 BHE786546:BHF786546 AXI786546:AXJ786546 ANM786546:ANN786546 ADQ786546:ADR786546 TU786546:TV786546 JY786546:JZ786546 AD786546 WWK721010:WWL721010 WMO721010:WMP721010 WCS721010:WCT721010 VSW721010:VSX721010 VJA721010:VJB721010 UZE721010:UZF721010 UPI721010:UPJ721010 UFM721010:UFN721010 TVQ721010:TVR721010 TLU721010:TLV721010 TBY721010:TBZ721010 SSC721010:SSD721010 SIG721010:SIH721010 RYK721010:RYL721010 ROO721010:ROP721010 RES721010:RET721010 QUW721010:QUX721010 QLA721010:QLB721010 QBE721010:QBF721010 PRI721010:PRJ721010 PHM721010:PHN721010 OXQ721010:OXR721010 ONU721010:ONV721010 ODY721010:ODZ721010 NUC721010:NUD721010 NKG721010:NKH721010 NAK721010:NAL721010 MQO721010:MQP721010 MGS721010:MGT721010 LWW721010:LWX721010 LNA721010:LNB721010 LDE721010:LDF721010 KTI721010:KTJ721010 KJM721010:KJN721010 JZQ721010:JZR721010 JPU721010:JPV721010 JFY721010:JFZ721010 IWC721010:IWD721010 IMG721010:IMH721010 ICK721010:ICL721010 HSO721010:HSP721010 HIS721010:HIT721010 GYW721010:GYX721010 GPA721010:GPB721010 GFE721010:GFF721010 FVI721010:FVJ721010 FLM721010:FLN721010 FBQ721010:FBR721010 ERU721010:ERV721010 EHY721010:EHZ721010 DYC721010:DYD721010 DOG721010:DOH721010 DEK721010:DEL721010 CUO721010:CUP721010 CKS721010:CKT721010 CAW721010:CAX721010 BRA721010:BRB721010 BHE721010:BHF721010 AXI721010:AXJ721010 ANM721010:ANN721010 ADQ721010:ADR721010 TU721010:TV721010 JY721010:JZ721010 AD721010 WWK655474:WWL655474 WMO655474:WMP655474 WCS655474:WCT655474 VSW655474:VSX655474 VJA655474:VJB655474 UZE655474:UZF655474 UPI655474:UPJ655474 UFM655474:UFN655474 TVQ655474:TVR655474 TLU655474:TLV655474 TBY655474:TBZ655474 SSC655474:SSD655474 SIG655474:SIH655474 RYK655474:RYL655474 ROO655474:ROP655474 RES655474:RET655474 QUW655474:QUX655474 QLA655474:QLB655474 QBE655474:QBF655474 PRI655474:PRJ655474 PHM655474:PHN655474 OXQ655474:OXR655474 ONU655474:ONV655474 ODY655474:ODZ655474 NUC655474:NUD655474 NKG655474:NKH655474 NAK655474:NAL655474 MQO655474:MQP655474 MGS655474:MGT655474 LWW655474:LWX655474 LNA655474:LNB655474 LDE655474:LDF655474 KTI655474:KTJ655474 KJM655474:KJN655474 JZQ655474:JZR655474 JPU655474:JPV655474 JFY655474:JFZ655474 IWC655474:IWD655474 IMG655474:IMH655474 ICK655474:ICL655474 HSO655474:HSP655474 HIS655474:HIT655474 GYW655474:GYX655474 GPA655474:GPB655474 GFE655474:GFF655474 FVI655474:FVJ655474 FLM655474:FLN655474 FBQ655474:FBR655474 ERU655474:ERV655474 EHY655474:EHZ655474 DYC655474:DYD655474 DOG655474:DOH655474 DEK655474:DEL655474 CUO655474:CUP655474 CKS655474:CKT655474 CAW655474:CAX655474 BRA655474:BRB655474 BHE655474:BHF655474 AXI655474:AXJ655474 ANM655474:ANN655474 ADQ655474:ADR655474 TU655474:TV655474 JY655474:JZ655474 AD655474 WWK589938:WWL589938 WMO589938:WMP589938 WCS589938:WCT589938 VSW589938:VSX589938 VJA589938:VJB589938 UZE589938:UZF589938 UPI589938:UPJ589938 UFM589938:UFN589938 TVQ589938:TVR589938 TLU589938:TLV589938 TBY589938:TBZ589938 SSC589938:SSD589938 SIG589938:SIH589938 RYK589938:RYL589938 ROO589938:ROP589938 RES589938:RET589938 QUW589938:QUX589938 QLA589938:QLB589938 QBE589938:QBF589938 PRI589938:PRJ589938 PHM589938:PHN589938 OXQ589938:OXR589938 ONU589938:ONV589938 ODY589938:ODZ589938 NUC589938:NUD589938 NKG589938:NKH589938 NAK589938:NAL589938 MQO589938:MQP589938 MGS589938:MGT589938 LWW589938:LWX589938 LNA589938:LNB589938 LDE589938:LDF589938 KTI589938:KTJ589938 KJM589938:KJN589938 JZQ589938:JZR589938 JPU589938:JPV589938 JFY589938:JFZ589938 IWC589938:IWD589938 IMG589938:IMH589938 ICK589938:ICL589938 HSO589938:HSP589938 HIS589938:HIT589938 GYW589938:GYX589938 GPA589938:GPB589938 GFE589938:GFF589938 FVI589938:FVJ589938 FLM589938:FLN589938 FBQ589938:FBR589938 ERU589938:ERV589938 EHY589938:EHZ589938 DYC589938:DYD589938 DOG589938:DOH589938 DEK589938:DEL589938 CUO589938:CUP589938 CKS589938:CKT589938 CAW589938:CAX589938 BRA589938:BRB589938 BHE589938:BHF589938 AXI589938:AXJ589938 ANM589938:ANN589938 ADQ589938:ADR589938 TU589938:TV589938 JY589938:JZ589938 AD589938 WWK524402:WWL524402 WMO524402:WMP524402 WCS524402:WCT524402 VSW524402:VSX524402 VJA524402:VJB524402 UZE524402:UZF524402 UPI524402:UPJ524402 UFM524402:UFN524402 TVQ524402:TVR524402 TLU524402:TLV524402 TBY524402:TBZ524402 SSC524402:SSD524402 SIG524402:SIH524402 RYK524402:RYL524402 ROO524402:ROP524402 RES524402:RET524402 QUW524402:QUX524402 QLA524402:QLB524402 QBE524402:QBF524402 PRI524402:PRJ524402 PHM524402:PHN524402 OXQ524402:OXR524402 ONU524402:ONV524402 ODY524402:ODZ524402 NUC524402:NUD524402 NKG524402:NKH524402 NAK524402:NAL524402 MQO524402:MQP524402 MGS524402:MGT524402 LWW524402:LWX524402 LNA524402:LNB524402 LDE524402:LDF524402 KTI524402:KTJ524402 KJM524402:KJN524402 JZQ524402:JZR524402 JPU524402:JPV524402 JFY524402:JFZ524402 IWC524402:IWD524402 IMG524402:IMH524402 ICK524402:ICL524402 HSO524402:HSP524402 HIS524402:HIT524402 GYW524402:GYX524402 GPA524402:GPB524402 GFE524402:GFF524402 FVI524402:FVJ524402 FLM524402:FLN524402 FBQ524402:FBR524402 ERU524402:ERV524402 EHY524402:EHZ524402 DYC524402:DYD524402 DOG524402:DOH524402 DEK524402:DEL524402 CUO524402:CUP524402 CKS524402:CKT524402 CAW524402:CAX524402 BRA524402:BRB524402 BHE524402:BHF524402 AXI524402:AXJ524402 ANM524402:ANN524402 ADQ524402:ADR524402 TU524402:TV524402 JY524402:JZ524402 AD524402 WWK458866:WWL458866 WMO458866:WMP458866 WCS458866:WCT458866 VSW458866:VSX458866 VJA458866:VJB458866 UZE458866:UZF458866 UPI458866:UPJ458866 UFM458866:UFN458866 TVQ458866:TVR458866 TLU458866:TLV458866 TBY458866:TBZ458866 SSC458866:SSD458866 SIG458866:SIH458866 RYK458866:RYL458866 ROO458866:ROP458866 RES458866:RET458866 QUW458866:QUX458866 QLA458866:QLB458866 QBE458866:QBF458866 PRI458866:PRJ458866 PHM458866:PHN458866 OXQ458866:OXR458866 ONU458866:ONV458866 ODY458866:ODZ458866 NUC458866:NUD458866 NKG458866:NKH458866 NAK458866:NAL458866 MQO458866:MQP458866 MGS458866:MGT458866 LWW458866:LWX458866 LNA458866:LNB458866 LDE458866:LDF458866 KTI458866:KTJ458866 KJM458866:KJN458866 JZQ458866:JZR458866 JPU458866:JPV458866 JFY458866:JFZ458866 IWC458866:IWD458866 IMG458866:IMH458866 ICK458866:ICL458866 HSO458866:HSP458866 HIS458866:HIT458866 GYW458866:GYX458866 GPA458866:GPB458866 GFE458866:GFF458866 FVI458866:FVJ458866 FLM458866:FLN458866 FBQ458866:FBR458866 ERU458866:ERV458866 EHY458866:EHZ458866 DYC458866:DYD458866 DOG458866:DOH458866 DEK458866:DEL458866 CUO458866:CUP458866 CKS458866:CKT458866 CAW458866:CAX458866 BRA458866:BRB458866 BHE458866:BHF458866 AXI458866:AXJ458866 ANM458866:ANN458866 ADQ458866:ADR458866 TU458866:TV458866 JY458866:JZ458866 AD458866 WWK393330:WWL393330 WMO393330:WMP393330 WCS393330:WCT393330 VSW393330:VSX393330 VJA393330:VJB393330 UZE393330:UZF393330 UPI393330:UPJ393330 UFM393330:UFN393330 TVQ393330:TVR393330 TLU393330:TLV393330 TBY393330:TBZ393330 SSC393330:SSD393330 SIG393330:SIH393330 RYK393330:RYL393330 ROO393330:ROP393330 RES393330:RET393330 QUW393330:QUX393330 QLA393330:QLB393330 QBE393330:QBF393330 PRI393330:PRJ393330 PHM393330:PHN393330 OXQ393330:OXR393330 ONU393330:ONV393330 ODY393330:ODZ393330 NUC393330:NUD393330 NKG393330:NKH393330 NAK393330:NAL393330 MQO393330:MQP393330 MGS393330:MGT393330 LWW393330:LWX393330 LNA393330:LNB393330 LDE393330:LDF393330 KTI393330:KTJ393330 KJM393330:KJN393330 JZQ393330:JZR393330 JPU393330:JPV393330 JFY393330:JFZ393330 IWC393330:IWD393330 IMG393330:IMH393330 ICK393330:ICL393330 HSO393330:HSP393330 HIS393330:HIT393330 GYW393330:GYX393330 GPA393330:GPB393330 GFE393330:GFF393330 FVI393330:FVJ393330 FLM393330:FLN393330 FBQ393330:FBR393330 ERU393330:ERV393330 EHY393330:EHZ393330 DYC393330:DYD393330 DOG393330:DOH393330 DEK393330:DEL393330 CUO393330:CUP393330 CKS393330:CKT393330 CAW393330:CAX393330 BRA393330:BRB393330 BHE393330:BHF393330 AXI393330:AXJ393330 ANM393330:ANN393330 ADQ393330:ADR393330 TU393330:TV393330 JY393330:JZ393330 AD393330 WWK327794:WWL327794 WMO327794:WMP327794 WCS327794:WCT327794 VSW327794:VSX327794 VJA327794:VJB327794 UZE327794:UZF327794 UPI327794:UPJ327794 UFM327794:UFN327794 TVQ327794:TVR327794 TLU327794:TLV327794 TBY327794:TBZ327794 SSC327794:SSD327794 SIG327794:SIH327794 RYK327794:RYL327794 ROO327794:ROP327794 RES327794:RET327794 QUW327794:QUX327794 QLA327794:QLB327794 QBE327794:QBF327794 PRI327794:PRJ327794 PHM327794:PHN327794 OXQ327794:OXR327794 ONU327794:ONV327794 ODY327794:ODZ327794 NUC327794:NUD327794 NKG327794:NKH327794 NAK327794:NAL327794 MQO327794:MQP327794 MGS327794:MGT327794 LWW327794:LWX327794 LNA327794:LNB327794 LDE327794:LDF327794 KTI327794:KTJ327794 KJM327794:KJN327794 JZQ327794:JZR327794 JPU327794:JPV327794 JFY327794:JFZ327794 IWC327794:IWD327794 IMG327794:IMH327794 ICK327794:ICL327794 HSO327794:HSP327794 HIS327794:HIT327794 GYW327794:GYX327794 GPA327794:GPB327794 GFE327794:GFF327794 FVI327794:FVJ327794 FLM327794:FLN327794 FBQ327794:FBR327794 ERU327794:ERV327794 EHY327794:EHZ327794 DYC327794:DYD327794 DOG327794:DOH327794 DEK327794:DEL327794 CUO327794:CUP327794 CKS327794:CKT327794 CAW327794:CAX327794 BRA327794:BRB327794 BHE327794:BHF327794 AXI327794:AXJ327794 ANM327794:ANN327794 ADQ327794:ADR327794 TU327794:TV327794 JY327794:JZ327794 AD327794 WWK262258:WWL262258 WMO262258:WMP262258 WCS262258:WCT262258 VSW262258:VSX262258 VJA262258:VJB262258 UZE262258:UZF262258 UPI262258:UPJ262258 UFM262258:UFN262258 TVQ262258:TVR262258 TLU262258:TLV262258 TBY262258:TBZ262258 SSC262258:SSD262258 SIG262258:SIH262258 RYK262258:RYL262258 ROO262258:ROP262258 RES262258:RET262258 QUW262258:QUX262258 QLA262258:QLB262258 QBE262258:QBF262258 PRI262258:PRJ262258 PHM262258:PHN262258 OXQ262258:OXR262258 ONU262258:ONV262258 ODY262258:ODZ262258 NUC262258:NUD262258 NKG262258:NKH262258 NAK262258:NAL262258 MQO262258:MQP262258 MGS262258:MGT262258 LWW262258:LWX262258 LNA262258:LNB262258 LDE262258:LDF262258 KTI262258:KTJ262258 KJM262258:KJN262258 JZQ262258:JZR262258 JPU262258:JPV262258 JFY262258:JFZ262258 IWC262258:IWD262258 IMG262258:IMH262258 ICK262258:ICL262258 HSO262258:HSP262258 HIS262258:HIT262258 GYW262258:GYX262258 GPA262258:GPB262258 GFE262258:GFF262258 FVI262258:FVJ262258 FLM262258:FLN262258 FBQ262258:FBR262258 ERU262258:ERV262258 EHY262258:EHZ262258 DYC262258:DYD262258 DOG262258:DOH262258 DEK262258:DEL262258 CUO262258:CUP262258 CKS262258:CKT262258 CAW262258:CAX262258 BRA262258:BRB262258 BHE262258:BHF262258 AXI262258:AXJ262258 ANM262258:ANN262258 ADQ262258:ADR262258 TU262258:TV262258 JY262258:JZ262258 AD262258 WWK196722:WWL196722 WMO196722:WMP196722 WCS196722:WCT196722 VSW196722:VSX196722 VJA196722:VJB196722 UZE196722:UZF196722 UPI196722:UPJ196722 UFM196722:UFN196722 TVQ196722:TVR196722 TLU196722:TLV196722 TBY196722:TBZ196722 SSC196722:SSD196722 SIG196722:SIH196722 RYK196722:RYL196722 ROO196722:ROP196722 RES196722:RET196722 QUW196722:QUX196722 QLA196722:QLB196722 QBE196722:QBF196722 PRI196722:PRJ196722 PHM196722:PHN196722 OXQ196722:OXR196722 ONU196722:ONV196722 ODY196722:ODZ196722 NUC196722:NUD196722 NKG196722:NKH196722 NAK196722:NAL196722 MQO196722:MQP196722 MGS196722:MGT196722 LWW196722:LWX196722 LNA196722:LNB196722 LDE196722:LDF196722 KTI196722:KTJ196722 KJM196722:KJN196722 JZQ196722:JZR196722 JPU196722:JPV196722 JFY196722:JFZ196722 IWC196722:IWD196722 IMG196722:IMH196722 ICK196722:ICL196722 HSO196722:HSP196722 HIS196722:HIT196722 GYW196722:GYX196722 GPA196722:GPB196722 GFE196722:GFF196722 FVI196722:FVJ196722 FLM196722:FLN196722 FBQ196722:FBR196722 ERU196722:ERV196722 EHY196722:EHZ196722 DYC196722:DYD196722 DOG196722:DOH196722 DEK196722:DEL196722 CUO196722:CUP196722 CKS196722:CKT196722 CAW196722:CAX196722 BRA196722:BRB196722 BHE196722:BHF196722 AXI196722:AXJ196722 ANM196722:ANN196722 ADQ196722:ADR196722 TU196722:TV196722 JY196722:JZ196722 AD196722 WWK131186:WWL131186 WMO131186:WMP131186 WCS131186:WCT131186 VSW131186:VSX131186 VJA131186:VJB131186 UZE131186:UZF131186 UPI131186:UPJ131186 UFM131186:UFN131186 TVQ131186:TVR131186 TLU131186:TLV131186 TBY131186:TBZ131186 SSC131186:SSD131186 SIG131186:SIH131186 RYK131186:RYL131186 ROO131186:ROP131186 RES131186:RET131186 QUW131186:QUX131186 QLA131186:QLB131186 QBE131186:QBF131186 PRI131186:PRJ131186 PHM131186:PHN131186 OXQ131186:OXR131186 ONU131186:ONV131186 ODY131186:ODZ131186 NUC131186:NUD131186 NKG131186:NKH131186 NAK131186:NAL131186 MQO131186:MQP131186 MGS131186:MGT131186 LWW131186:LWX131186 LNA131186:LNB131186 LDE131186:LDF131186 KTI131186:KTJ131186 KJM131186:KJN131186 JZQ131186:JZR131186 JPU131186:JPV131186 JFY131186:JFZ131186 IWC131186:IWD131186 IMG131186:IMH131186 ICK131186:ICL131186 HSO131186:HSP131186 HIS131186:HIT131186 GYW131186:GYX131186 GPA131186:GPB131186 GFE131186:GFF131186 FVI131186:FVJ131186 FLM131186:FLN131186 FBQ131186:FBR131186 ERU131186:ERV131186 EHY131186:EHZ131186 DYC131186:DYD131186 DOG131186:DOH131186 DEK131186:DEL131186 CUO131186:CUP131186 CKS131186:CKT131186 CAW131186:CAX131186 BRA131186:BRB131186 BHE131186:BHF131186 AXI131186:AXJ131186 ANM131186:ANN131186 ADQ131186:ADR131186 TU131186:TV131186 JY131186:JZ131186 AD131186 WWK65650:WWL65650 WMO65650:WMP65650 WCS65650:WCT65650 VSW65650:VSX65650 VJA65650:VJB65650 UZE65650:UZF65650 UPI65650:UPJ65650 UFM65650:UFN65650 TVQ65650:TVR65650 TLU65650:TLV65650 TBY65650:TBZ65650 SSC65650:SSD65650 SIG65650:SIH65650 RYK65650:RYL65650 ROO65650:ROP65650 RES65650:RET65650 QUW65650:QUX65650 QLA65650:QLB65650 QBE65650:QBF65650 PRI65650:PRJ65650 PHM65650:PHN65650 OXQ65650:OXR65650 ONU65650:ONV65650 ODY65650:ODZ65650 NUC65650:NUD65650 NKG65650:NKH65650 NAK65650:NAL65650 MQO65650:MQP65650 MGS65650:MGT65650 LWW65650:LWX65650 LNA65650:LNB65650 LDE65650:LDF65650 KTI65650:KTJ65650 KJM65650:KJN65650 JZQ65650:JZR65650 JPU65650:JPV65650 JFY65650:JFZ65650 IWC65650:IWD65650 IMG65650:IMH65650 ICK65650:ICL65650 HSO65650:HSP65650 HIS65650:HIT65650 GYW65650:GYX65650 GPA65650:GPB65650 GFE65650:GFF65650 FVI65650:FVJ65650 FLM65650:FLN65650 FBQ65650:FBR65650 ERU65650:ERV65650 EHY65650:EHZ65650 DYC65650:DYD65650 DOG65650:DOH65650 DEK65650:DEL65650 CUO65650:CUP65650 CKS65650:CKT65650 CAW65650:CAX65650 BRA65650:BRB65650 BHE65650:BHF65650 AXI65650:AXJ65650 ANM65650:ANN65650 ADQ65650:ADR65650 TU65650:TV65650 JY65650:JZ65650 AD65650 WWK114:WWL114 WMO114:WMP114 WCS114:WCT114 VSW114:VSX114 VJA114:VJB114 UZE114:UZF114 UPI114:UPJ114 UFM114:UFN114 TVQ114:TVR114 TLU114:TLV114 TBY114:TBZ114 SSC114:SSD114 SIG114:SIH114 RYK114:RYL114 ROO114:ROP114 RES114:RET114 QUW114:QUX114 QLA114:QLB114 QBE114:QBF114 PRI114:PRJ114 PHM114:PHN114 OXQ114:OXR114 ONU114:ONV114 ODY114:ODZ114 NUC114:NUD114 NKG114:NKH114 NAK114:NAL114 MQO114:MQP114 MGS114:MGT114 LWW114:LWX114 LNA114:LNB114 LDE114:LDF114 KTI114:KTJ114 KJM114:KJN114 JZQ114:JZR114 JPU114:JPV114 JFY114:JFZ114 IWC114:IWD114 IMG114:IMH114 ICK114:ICL114 HSO114:HSP114 HIS114:HIT114 GYW114:GYX114 GPA114:GPB114 GFE114:GFF114 FVI114:FVJ114 FLM114:FLN114 FBQ114:FBR114 ERU114:ERV114 EHY114:EHZ114 DYC114:DYD114 DOG114:DOH114 DEK114:DEL114 CUO114:CUP114 CKS114:CKT114 CAW114:CAX114 BRA114:BRB114 BHE114:BHF114 AXI114:AXJ114 ANM114:ANN114 ADQ114:ADR114 TU114:TV114 JY114:JZ114 AD114 WWK983151:WWL983151 WMO983151:WMP983151 WCS983151:WCT983151 VSW983151:VSX983151 VJA983151:VJB983151 UZE983151:UZF983151 UPI983151:UPJ983151 UFM983151:UFN983151 TVQ983151:TVR983151 TLU983151:TLV983151 TBY983151:TBZ983151 SSC983151:SSD983151 SIG983151:SIH983151 RYK983151:RYL983151 ROO983151:ROP983151 RES983151:RET983151 QUW983151:QUX983151 QLA983151:QLB983151 QBE983151:QBF983151 PRI983151:PRJ983151 PHM983151:PHN983151 OXQ983151:OXR983151 ONU983151:ONV983151 ODY983151:ODZ983151 NUC983151:NUD983151 NKG983151:NKH983151 NAK983151:NAL983151 MQO983151:MQP983151 MGS983151:MGT983151 LWW983151:LWX983151 LNA983151:LNB983151 LDE983151:LDF983151 KTI983151:KTJ983151 KJM983151:KJN983151 JZQ983151:JZR983151 JPU983151:JPV983151 JFY983151:JFZ983151 IWC983151:IWD983151 IMG983151:IMH983151 ICK983151:ICL983151 HSO983151:HSP983151 HIS983151:HIT983151 GYW983151:GYX983151 GPA983151:GPB983151 GFE983151:GFF983151 FVI983151:FVJ983151 FLM983151:FLN983151 FBQ983151:FBR983151 ERU983151:ERV983151 EHY983151:EHZ983151 DYC983151:DYD983151 DOG983151:DOH983151 DEK983151:DEL983151 CUO983151:CUP983151 CKS983151:CKT983151 CAW983151:CAX983151 BRA983151:BRB983151 BHE983151:BHF983151 AXI983151:AXJ983151 ANM983151:ANN983151 ADQ983151:ADR983151 TU983151:TV983151 JY983151:JZ983151 AD983151 WWK917615:WWL917615 WMO917615:WMP917615 WCS917615:WCT917615 VSW917615:VSX917615 VJA917615:VJB917615 UZE917615:UZF917615 UPI917615:UPJ917615 UFM917615:UFN917615 TVQ917615:TVR917615 TLU917615:TLV917615 TBY917615:TBZ917615 SSC917615:SSD917615 SIG917615:SIH917615 RYK917615:RYL917615 ROO917615:ROP917615 RES917615:RET917615 QUW917615:QUX917615 QLA917615:QLB917615 QBE917615:QBF917615 PRI917615:PRJ917615 PHM917615:PHN917615 OXQ917615:OXR917615 ONU917615:ONV917615 ODY917615:ODZ917615 NUC917615:NUD917615 NKG917615:NKH917615 NAK917615:NAL917615 MQO917615:MQP917615 MGS917615:MGT917615 LWW917615:LWX917615 LNA917615:LNB917615 LDE917615:LDF917615 KTI917615:KTJ917615 KJM917615:KJN917615 JZQ917615:JZR917615 JPU917615:JPV917615 JFY917615:JFZ917615 IWC917615:IWD917615 IMG917615:IMH917615 ICK917615:ICL917615 HSO917615:HSP917615 HIS917615:HIT917615 GYW917615:GYX917615 GPA917615:GPB917615 GFE917615:GFF917615 FVI917615:FVJ917615 FLM917615:FLN917615 FBQ917615:FBR917615 ERU917615:ERV917615 EHY917615:EHZ917615 DYC917615:DYD917615 DOG917615:DOH917615 DEK917615:DEL917615 CUO917615:CUP917615 CKS917615:CKT917615 CAW917615:CAX917615 BRA917615:BRB917615 BHE917615:BHF917615 AXI917615:AXJ917615 ANM917615:ANN917615 ADQ917615:ADR917615 TU917615:TV917615 JY917615:JZ917615 AD917615 WWK852079:WWL852079 WMO852079:WMP852079 WCS852079:WCT852079 VSW852079:VSX852079 VJA852079:VJB852079 UZE852079:UZF852079 UPI852079:UPJ852079 UFM852079:UFN852079 TVQ852079:TVR852079 TLU852079:TLV852079 TBY852079:TBZ852079 SSC852079:SSD852079 SIG852079:SIH852079 RYK852079:RYL852079 ROO852079:ROP852079 RES852079:RET852079 QUW852079:QUX852079 QLA852079:QLB852079 QBE852079:QBF852079 PRI852079:PRJ852079 PHM852079:PHN852079 OXQ852079:OXR852079 ONU852079:ONV852079 ODY852079:ODZ852079 NUC852079:NUD852079 NKG852079:NKH852079 NAK852079:NAL852079 MQO852079:MQP852079 MGS852079:MGT852079 LWW852079:LWX852079 LNA852079:LNB852079 LDE852079:LDF852079 KTI852079:KTJ852079 KJM852079:KJN852079 JZQ852079:JZR852079 JPU852079:JPV852079 JFY852079:JFZ852079 IWC852079:IWD852079 IMG852079:IMH852079 ICK852079:ICL852079 HSO852079:HSP852079 HIS852079:HIT852079 GYW852079:GYX852079 GPA852079:GPB852079 GFE852079:GFF852079 FVI852079:FVJ852079 FLM852079:FLN852079 FBQ852079:FBR852079 ERU852079:ERV852079 EHY852079:EHZ852079 DYC852079:DYD852079 DOG852079:DOH852079 DEK852079:DEL852079 CUO852079:CUP852079 CKS852079:CKT852079 CAW852079:CAX852079 BRA852079:BRB852079 BHE852079:BHF852079 AXI852079:AXJ852079 ANM852079:ANN852079 ADQ852079:ADR852079 TU852079:TV852079 JY852079:JZ852079 AD852079 WWK786543:WWL786543 WMO786543:WMP786543 WCS786543:WCT786543 VSW786543:VSX786543 VJA786543:VJB786543 UZE786543:UZF786543 UPI786543:UPJ786543 UFM786543:UFN786543 TVQ786543:TVR786543 TLU786543:TLV786543 TBY786543:TBZ786543 SSC786543:SSD786543 SIG786543:SIH786543 RYK786543:RYL786543 ROO786543:ROP786543 RES786543:RET786543 QUW786543:QUX786543 QLA786543:QLB786543 QBE786543:QBF786543 PRI786543:PRJ786543 PHM786543:PHN786543 OXQ786543:OXR786543 ONU786543:ONV786543 ODY786543:ODZ786543 NUC786543:NUD786543 NKG786543:NKH786543 NAK786543:NAL786543 MQO786543:MQP786543 MGS786543:MGT786543 LWW786543:LWX786543 LNA786543:LNB786543 LDE786543:LDF786543 KTI786543:KTJ786543 KJM786543:KJN786543 JZQ786543:JZR786543 JPU786543:JPV786543 JFY786543:JFZ786543 IWC786543:IWD786543 IMG786543:IMH786543 ICK786543:ICL786543 HSO786543:HSP786543 HIS786543:HIT786543 GYW786543:GYX786543 GPA786543:GPB786543 GFE786543:GFF786543 FVI786543:FVJ786543 FLM786543:FLN786543 FBQ786543:FBR786543 ERU786543:ERV786543 EHY786543:EHZ786543 DYC786543:DYD786543 DOG786543:DOH786543 DEK786543:DEL786543 CUO786543:CUP786543 CKS786543:CKT786543 CAW786543:CAX786543 BRA786543:BRB786543 BHE786543:BHF786543 AXI786543:AXJ786543 ANM786543:ANN786543 ADQ786543:ADR786543 TU786543:TV786543 JY786543:JZ786543 AD786543 WWK721007:WWL721007 WMO721007:WMP721007 WCS721007:WCT721007 VSW721007:VSX721007 VJA721007:VJB721007 UZE721007:UZF721007 UPI721007:UPJ721007 UFM721007:UFN721007 TVQ721007:TVR721007 TLU721007:TLV721007 TBY721007:TBZ721007 SSC721007:SSD721007 SIG721007:SIH721007 RYK721007:RYL721007 ROO721007:ROP721007 RES721007:RET721007 QUW721007:QUX721007 QLA721007:QLB721007 QBE721007:QBF721007 PRI721007:PRJ721007 PHM721007:PHN721007 OXQ721007:OXR721007 ONU721007:ONV721007 ODY721007:ODZ721007 NUC721007:NUD721007 NKG721007:NKH721007 NAK721007:NAL721007 MQO721007:MQP721007 MGS721007:MGT721007 LWW721007:LWX721007 LNA721007:LNB721007 LDE721007:LDF721007 KTI721007:KTJ721007 KJM721007:KJN721007 JZQ721007:JZR721007 JPU721007:JPV721007 JFY721007:JFZ721007 IWC721007:IWD721007 IMG721007:IMH721007 ICK721007:ICL721007 HSO721007:HSP721007 HIS721007:HIT721007 GYW721007:GYX721007 GPA721007:GPB721007 GFE721007:GFF721007 FVI721007:FVJ721007 FLM721007:FLN721007 FBQ721007:FBR721007 ERU721007:ERV721007 EHY721007:EHZ721007 DYC721007:DYD721007 DOG721007:DOH721007 DEK721007:DEL721007 CUO721007:CUP721007 CKS721007:CKT721007 CAW721007:CAX721007 BRA721007:BRB721007 BHE721007:BHF721007 AXI721007:AXJ721007 ANM721007:ANN721007 ADQ721007:ADR721007 TU721007:TV721007 JY721007:JZ721007 AD721007 WWK655471:WWL655471 WMO655471:WMP655471 WCS655471:WCT655471 VSW655471:VSX655471 VJA655471:VJB655471 UZE655471:UZF655471 UPI655471:UPJ655471 UFM655471:UFN655471 TVQ655471:TVR655471 TLU655471:TLV655471 TBY655471:TBZ655471 SSC655471:SSD655471 SIG655471:SIH655471 RYK655471:RYL655471 ROO655471:ROP655471 RES655471:RET655471 QUW655471:QUX655471 QLA655471:QLB655471 QBE655471:QBF655471 PRI655471:PRJ655471 PHM655471:PHN655471 OXQ655471:OXR655471 ONU655471:ONV655471 ODY655471:ODZ655471 NUC655471:NUD655471 NKG655471:NKH655471 NAK655471:NAL655471 MQO655471:MQP655471 MGS655471:MGT655471 LWW655471:LWX655471 LNA655471:LNB655471 LDE655471:LDF655471 KTI655471:KTJ655471 KJM655471:KJN655471 JZQ655471:JZR655471 JPU655471:JPV655471 JFY655471:JFZ655471 IWC655471:IWD655471 IMG655471:IMH655471 ICK655471:ICL655471 HSO655471:HSP655471 HIS655471:HIT655471 GYW655471:GYX655471 GPA655471:GPB655471 GFE655471:GFF655471 FVI655471:FVJ655471 FLM655471:FLN655471 FBQ655471:FBR655471 ERU655471:ERV655471 EHY655471:EHZ655471 DYC655471:DYD655471 DOG655471:DOH655471 DEK655471:DEL655471 CUO655471:CUP655471 CKS655471:CKT655471 CAW655471:CAX655471 BRA655471:BRB655471 BHE655471:BHF655471 AXI655471:AXJ655471 ANM655471:ANN655471 ADQ655471:ADR655471 TU655471:TV655471 JY655471:JZ655471 AD655471 WWK589935:WWL589935 WMO589935:WMP589935 WCS589935:WCT589935 VSW589935:VSX589935 VJA589935:VJB589935 UZE589935:UZF589935 UPI589935:UPJ589935 UFM589935:UFN589935 TVQ589935:TVR589935 TLU589935:TLV589935 TBY589935:TBZ589935 SSC589935:SSD589935 SIG589935:SIH589935 RYK589935:RYL589935 ROO589935:ROP589935 RES589935:RET589935 QUW589935:QUX589935 QLA589935:QLB589935 QBE589935:QBF589935 PRI589935:PRJ589935 PHM589935:PHN589935 OXQ589935:OXR589935 ONU589935:ONV589935 ODY589935:ODZ589935 NUC589935:NUD589935 NKG589935:NKH589935 NAK589935:NAL589935 MQO589935:MQP589935 MGS589935:MGT589935 LWW589935:LWX589935 LNA589935:LNB589935 LDE589935:LDF589935 KTI589935:KTJ589935 KJM589935:KJN589935 JZQ589935:JZR589935 JPU589935:JPV589935 JFY589935:JFZ589935 IWC589935:IWD589935 IMG589935:IMH589935 ICK589935:ICL589935 HSO589935:HSP589935 HIS589935:HIT589935 GYW589935:GYX589935 GPA589935:GPB589935 GFE589935:GFF589935 FVI589935:FVJ589935 FLM589935:FLN589935 FBQ589935:FBR589935 ERU589935:ERV589935 EHY589935:EHZ589935 DYC589935:DYD589935 DOG589935:DOH589935 DEK589935:DEL589935 CUO589935:CUP589935 CKS589935:CKT589935 CAW589935:CAX589935 BRA589935:BRB589935 BHE589935:BHF589935 AXI589935:AXJ589935 ANM589935:ANN589935 ADQ589935:ADR589935 TU589935:TV589935 JY589935:JZ589935 AD589935 WWK524399:WWL524399 WMO524399:WMP524399 WCS524399:WCT524399 VSW524399:VSX524399 VJA524399:VJB524399 UZE524399:UZF524399 UPI524399:UPJ524399 UFM524399:UFN524399 TVQ524399:TVR524399 TLU524399:TLV524399 TBY524399:TBZ524399 SSC524399:SSD524399 SIG524399:SIH524399 RYK524399:RYL524399 ROO524399:ROP524399 RES524399:RET524399 QUW524399:QUX524399 QLA524399:QLB524399 QBE524399:QBF524399 PRI524399:PRJ524399 PHM524399:PHN524399 OXQ524399:OXR524399 ONU524399:ONV524399 ODY524399:ODZ524399 NUC524399:NUD524399 NKG524399:NKH524399 NAK524399:NAL524399 MQO524399:MQP524399 MGS524399:MGT524399 LWW524399:LWX524399 LNA524399:LNB524399 LDE524399:LDF524399 KTI524399:KTJ524399 KJM524399:KJN524399 JZQ524399:JZR524399 JPU524399:JPV524399 JFY524399:JFZ524399 IWC524399:IWD524399 IMG524399:IMH524399 ICK524399:ICL524399 HSO524399:HSP524399 HIS524399:HIT524399 GYW524399:GYX524399 GPA524399:GPB524399 GFE524399:GFF524399 FVI524399:FVJ524399 FLM524399:FLN524399 FBQ524399:FBR524399 ERU524399:ERV524399 EHY524399:EHZ524399 DYC524399:DYD524399 DOG524399:DOH524399 DEK524399:DEL524399 CUO524399:CUP524399 CKS524399:CKT524399 CAW524399:CAX524399 BRA524399:BRB524399 BHE524399:BHF524399 AXI524399:AXJ524399 ANM524399:ANN524399 ADQ524399:ADR524399 TU524399:TV524399 JY524399:JZ524399 AD524399 WWK458863:WWL458863 WMO458863:WMP458863 WCS458863:WCT458863 VSW458863:VSX458863 VJA458863:VJB458863 UZE458863:UZF458863 UPI458863:UPJ458863 UFM458863:UFN458863 TVQ458863:TVR458863 TLU458863:TLV458863 TBY458863:TBZ458863 SSC458863:SSD458863 SIG458863:SIH458863 RYK458863:RYL458863 ROO458863:ROP458863 RES458863:RET458863 QUW458863:QUX458863 QLA458863:QLB458863 QBE458863:QBF458863 PRI458863:PRJ458863 PHM458863:PHN458863 OXQ458863:OXR458863 ONU458863:ONV458863 ODY458863:ODZ458863 NUC458863:NUD458863 NKG458863:NKH458863 NAK458863:NAL458863 MQO458863:MQP458863 MGS458863:MGT458863 LWW458863:LWX458863 LNA458863:LNB458863 LDE458863:LDF458863 KTI458863:KTJ458863 KJM458863:KJN458863 JZQ458863:JZR458863 JPU458863:JPV458863 JFY458863:JFZ458863 IWC458863:IWD458863 IMG458863:IMH458863 ICK458863:ICL458863 HSO458863:HSP458863 HIS458863:HIT458863 GYW458863:GYX458863 GPA458863:GPB458863 GFE458863:GFF458863 FVI458863:FVJ458863 FLM458863:FLN458863 FBQ458863:FBR458863 ERU458863:ERV458863 EHY458863:EHZ458863 DYC458863:DYD458863 DOG458863:DOH458863 DEK458863:DEL458863 CUO458863:CUP458863 CKS458863:CKT458863 CAW458863:CAX458863 BRA458863:BRB458863 BHE458863:BHF458863 AXI458863:AXJ458863 ANM458863:ANN458863 ADQ458863:ADR458863 TU458863:TV458863 JY458863:JZ458863 AD458863 WWK393327:WWL393327 WMO393327:WMP393327 WCS393327:WCT393327 VSW393327:VSX393327 VJA393327:VJB393327 UZE393327:UZF393327 UPI393327:UPJ393327 UFM393327:UFN393327 TVQ393327:TVR393327 TLU393327:TLV393327 TBY393327:TBZ393327 SSC393327:SSD393327 SIG393327:SIH393327 RYK393327:RYL393327 ROO393327:ROP393327 RES393327:RET393327 QUW393327:QUX393327 QLA393327:QLB393327 QBE393327:QBF393327 PRI393327:PRJ393327 PHM393327:PHN393327 OXQ393327:OXR393327 ONU393327:ONV393327 ODY393327:ODZ393327 NUC393327:NUD393327 NKG393327:NKH393327 NAK393327:NAL393327 MQO393327:MQP393327 MGS393327:MGT393327 LWW393327:LWX393327 LNA393327:LNB393327 LDE393327:LDF393327 KTI393327:KTJ393327 KJM393327:KJN393327 JZQ393327:JZR393327 JPU393327:JPV393327 JFY393327:JFZ393327 IWC393327:IWD393327 IMG393327:IMH393327 ICK393327:ICL393327 HSO393327:HSP393327 HIS393327:HIT393327 GYW393327:GYX393327 GPA393327:GPB393327 GFE393327:GFF393327 FVI393327:FVJ393327 FLM393327:FLN393327 FBQ393327:FBR393327 ERU393327:ERV393327 EHY393327:EHZ393327 DYC393327:DYD393327 DOG393327:DOH393327 DEK393327:DEL393327 CUO393327:CUP393327 CKS393327:CKT393327 CAW393327:CAX393327 BRA393327:BRB393327 BHE393327:BHF393327 AXI393327:AXJ393327 ANM393327:ANN393327 ADQ393327:ADR393327 TU393327:TV393327 JY393327:JZ393327 AD393327 WWK327791:WWL327791 WMO327791:WMP327791 WCS327791:WCT327791 VSW327791:VSX327791 VJA327791:VJB327791 UZE327791:UZF327791 UPI327791:UPJ327791 UFM327791:UFN327791 TVQ327791:TVR327791 TLU327791:TLV327791 TBY327791:TBZ327791 SSC327791:SSD327791 SIG327791:SIH327791 RYK327791:RYL327791 ROO327791:ROP327791 RES327791:RET327791 QUW327791:QUX327791 QLA327791:QLB327791 QBE327791:QBF327791 PRI327791:PRJ327791 PHM327791:PHN327791 OXQ327791:OXR327791 ONU327791:ONV327791 ODY327791:ODZ327791 NUC327791:NUD327791 NKG327791:NKH327791 NAK327791:NAL327791 MQO327791:MQP327791 MGS327791:MGT327791 LWW327791:LWX327791 LNA327791:LNB327791 LDE327791:LDF327791 KTI327791:KTJ327791 KJM327791:KJN327791 JZQ327791:JZR327791 JPU327791:JPV327791 JFY327791:JFZ327791 IWC327791:IWD327791 IMG327791:IMH327791 ICK327791:ICL327791 HSO327791:HSP327791 HIS327791:HIT327791 GYW327791:GYX327791 GPA327791:GPB327791 GFE327791:GFF327791 FVI327791:FVJ327791 FLM327791:FLN327791 FBQ327791:FBR327791 ERU327791:ERV327791 EHY327791:EHZ327791 DYC327791:DYD327791 DOG327791:DOH327791 DEK327791:DEL327791 CUO327791:CUP327791 CKS327791:CKT327791 CAW327791:CAX327791 BRA327791:BRB327791 BHE327791:BHF327791 AXI327791:AXJ327791 ANM327791:ANN327791 ADQ327791:ADR327791 TU327791:TV327791 JY327791:JZ327791 AD327791 WWK262255:WWL262255 WMO262255:WMP262255 WCS262255:WCT262255 VSW262255:VSX262255 VJA262255:VJB262255 UZE262255:UZF262255 UPI262255:UPJ262255 UFM262255:UFN262255 TVQ262255:TVR262255 TLU262255:TLV262255 TBY262255:TBZ262255 SSC262255:SSD262255 SIG262255:SIH262255 RYK262255:RYL262255 ROO262255:ROP262255 RES262255:RET262255 QUW262255:QUX262255 QLA262255:QLB262255 QBE262255:QBF262255 PRI262255:PRJ262255 PHM262255:PHN262255 OXQ262255:OXR262255 ONU262255:ONV262255 ODY262255:ODZ262255 NUC262255:NUD262255 NKG262255:NKH262255 NAK262255:NAL262255 MQO262255:MQP262255 MGS262255:MGT262255 LWW262255:LWX262255 LNA262255:LNB262255 LDE262255:LDF262255 KTI262255:KTJ262255 KJM262255:KJN262255 JZQ262255:JZR262255 JPU262255:JPV262255 JFY262255:JFZ262255 IWC262255:IWD262255 IMG262255:IMH262255 ICK262255:ICL262255 HSO262255:HSP262255 HIS262255:HIT262255 GYW262255:GYX262255 GPA262255:GPB262255 GFE262255:GFF262255 FVI262255:FVJ262255 FLM262255:FLN262255 FBQ262255:FBR262255 ERU262255:ERV262255 EHY262255:EHZ262255 DYC262255:DYD262255 DOG262255:DOH262255 DEK262255:DEL262255 CUO262255:CUP262255 CKS262255:CKT262255 CAW262255:CAX262255 BRA262255:BRB262255 BHE262255:BHF262255 AXI262255:AXJ262255 ANM262255:ANN262255 ADQ262255:ADR262255 TU262255:TV262255 JY262255:JZ262255 AD262255 WWK196719:WWL196719 WMO196719:WMP196719 WCS196719:WCT196719 VSW196719:VSX196719 VJA196719:VJB196719 UZE196719:UZF196719 UPI196719:UPJ196719 UFM196719:UFN196719 TVQ196719:TVR196719 TLU196719:TLV196719 TBY196719:TBZ196719 SSC196719:SSD196719 SIG196719:SIH196719 RYK196719:RYL196719 ROO196719:ROP196719 RES196719:RET196719 QUW196719:QUX196719 QLA196719:QLB196719 QBE196719:QBF196719 PRI196719:PRJ196719 PHM196719:PHN196719 OXQ196719:OXR196719 ONU196719:ONV196719 ODY196719:ODZ196719 NUC196719:NUD196719 NKG196719:NKH196719 NAK196719:NAL196719 MQO196719:MQP196719 MGS196719:MGT196719 LWW196719:LWX196719 LNA196719:LNB196719 LDE196719:LDF196719 KTI196719:KTJ196719 KJM196719:KJN196719 JZQ196719:JZR196719 JPU196719:JPV196719 JFY196719:JFZ196719 IWC196719:IWD196719 IMG196719:IMH196719 ICK196719:ICL196719 HSO196719:HSP196719 HIS196719:HIT196719 GYW196719:GYX196719 GPA196719:GPB196719 GFE196719:GFF196719 FVI196719:FVJ196719 FLM196719:FLN196719 FBQ196719:FBR196719 ERU196719:ERV196719 EHY196719:EHZ196719 DYC196719:DYD196719 DOG196719:DOH196719 DEK196719:DEL196719 CUO196719:CUP196719 CKS196719:CKT196719 CAW196719:CAX196719 BRA196719:BRB196719 BHE196719:BHF196719 AXI196719:AXJ196719 ANM196719:ANN196719 ADQ196719:ADR196719 TU196719:TV196719 JY196719:JZ196719 AD196719 WWK131183:WWL131183 WMO131183:WMP131183 WCS131183:WCT131183 VSW131183:VSX131183 VJA131183:VJB131183 UZE131183:UZF131183 UPI131183:UPJ131183 UFM131183:UFN131183 TVQ131183:TVR131183 TLU131183:TLV131183 TBY131183:TBZ131183 SSC131183:SSD131183 SIG131183:SIH131183 RYK131183:RYL131183 ROO131183:ROP131183 RES131183:RET131183 QUW131183:QUX131183 QLA131183:QLB131183 QBE131183:QBF131183 PRI131183:PRJ131183 PHM131183:PHN131183 OXQ131183:OXR131183 ONU131183:ONV131183 ODY131183:ODZ131183 NUC131183:NUD131183 NKG131183:NKH131183 NAK131183:NAL131183 MQO131183:MQP131183 MGS131183:MGT131183 LWW131183:LWX131183 LNA131183:LNB131183 LDE131183:LDF131183 KTI131183:KTJ131183 KJM131183:KJN131183 JZQ131183:JZR131183 JPU131183:JPV131183 JFY131183:JFZ131183 IWC131183:IWD131183 IMG131183:IMH131183 ICK131183:ICL131183 HSO131183:HSP131183 HIS131183:HIT131183 GYW131183:GYX131183 GPA131183:GPB131183 GFE131183:GFF131183 FVI131183:FVJ131183 FLM131183:FLN131183 FBQ131183:FBR131183 ERU131183:ERV131183 EHY131183:EHZ131183 DYC131183:DYD131183 DOG131183:DOH131183 DEK131183:DEL131183 CUO131183:CUP131183 CKS131183:CKT131183 CAW131183:CAX131183 BRA131183:BRB131183 BHE131183:BHF131183 AXI131183:AXJ131183 ANM131183:ANN131183 ADQ131183:ADR131183 TU131183:TV131183 JY131183:JZ131183 AD131183 WWK65647:WWL65647 WMO65647:WMP65647 WCS65647:WCT65647 VSW65647:VSX65647 VJA65647:VJB65647 UZE65647:UZF65647 UPI65647:UPJ65647 UFM65647:UFN65647 TVQ65647:TVR65647 TLU65647:TLV65647 TBY65647:TBZ65647 SSC65647:SSD65647 SIG65647:SIH65647 RYK65647:RYL65647 ROO65647:ROP65647 RES65647:RET65647 QUW65647:QUX65647 QLA65647:QLB65647 QBE65647:QBF65647 PRI65647:PRJ65647 PHM65647:PHN65647 OXQ65647:OXR65647 ONU65647:ONV65647 ODY65647:ODZ65647 NUC65647:NUD65647 NKG65647:NKH65647 NAK65647:NAL65647 MQO65647:MQP65647 MGS65647:MGT65647 LWW65647:LWX65647 LNA65647:LNB65647 LDE65647:LDF65647 KTI65647:KTJ65647 KJM65647:KJN65647 JZQ65647:JZR65647 JPU65647:JPV65647 JFY65647:JFZ65647 IWC65647:IWD65647 IMG65647:IMH65647 ICK65647:ICL65647 HSO65647:HSP65647 HIS65647:HIT65647 GYW65647:GYX65647 GPA65647:GPB65647 GFE65647:GFF65647 FVI65647:FVJ65647 FLM65647:FLN65647 FBQ65647:FBR65647 ERU65647:ERV65647 EHY65647:EHZ65647 DYC65647:DYD65647 DOG65647:DOH65647 DEK65647:DEL65647 CUO65647:CUP65647 CKS65647:CKT65647 CAW65647:CAX65647 BRA65647:BRB65647 BHE65647:BHF65647 AXI65647:AXJ65647 ANM65647:ANN65647 ADQ65647:ADR65647 TU65647:TV65647 JY65647:JZ65647 AD65647 WWK111:WWL111 WMO111:WMP111 WCS111:WCT111 VSW111:VSX111 VJA111:VJB111 UZE111:UZF111 UPI111:UPJ111 UFM111:UFN111 TVQ111:TVR111 TLU111:TLV111 TBY111:TBZ111 SSC111:SSD111 SIG111:SIH111 RYK111:RYL111 ROO111:ROP111 RES111:RET111 QUW111:QUX111 QLA111:QLB111 QBE111:QBF111 PRI111:PRJ111 PHM111:PHN111 OXQ111:OXR111 ONU111:ONV111 ODY111:ODZ111 NUC111:NUD111 NKG111:NKH111 NAK111:NAL111 MQO111:MQP111 MGS111:MGT111 LWW111:LWX111 LNA111:LNB111 LDE111:LDF111 KTI111:KTJ111 KJM111:KJN111 JZQ111:JZR111 JPU111:JPV111 JFY111:JFZ111 IWC111:IWD111 IMG111:IMH111 ICK111:ICL111 HSO111:HSP111 HIS111:HIT111 GYW111:GYX111 GPA111:GPB111 GFE111:GFF111 FVI111:FVJ111 FLM111:FLN111 FBQ111:FBR111 ERU111:ERV111 EHY111:EHZ111 DYC111:DYD111 DOG111:DOH111 DEK111:DEL111 CUO111:CUP111 CKS111:CKT111 CAW111:CAX111 BRA111:BRB111 BHE111:BHF111 AXI111:AXJ111 ANM111:ANN111 ADQ111:ADR111 TU111:TV111 JY111:JZ111 AD111 WWK983148:WWL983148 WMO983148:WMP983148 WCS983148:WCT983148 VSW983148:VSX983148 VJA983148:VJB983148 UZE983148:UZF983148 UPI983148:UPJ983148 UFM983148:UFN983148 TVQ983148:TVR983148 TLU983148:TLV983148 TBY983148:TBZ983148 SSC983148:SSD983148 SIG983148:SIH983148 RYK983148:RYL983148 ROO983148:ROP983148 RES983148:RET983148 QUW983148:QUX983148 QLA983148:QLB983148 QBE983148:QBF983148 PRI983148:PRJ983148 PHM983148:PHN983148 OXQ983148:OXR983148 ONU983148:ONV983148 ODY983148:ODZ983148 NUC983148:NUD983148 NKG983148:NKH983148 NAK983148:NAL983148 MQO983148:MQP983148 MGS983148:MGT983148 LWW983148:LWX983148 LNA983148:LNB983148 LDE983148:LDF983148 KTI983148:KTJ983148 KJM983148:KJN983148 JZQ983148:JZR983148 JPU983148:JPV983148 JFY983148:JFZ983148 IWC983148:IWD983148 IMG983148:IMH983148 ICK983148:ICL983148 HSO983148:HSP983148 HIS983148:HIT983148 GYW983148:GYX983148 GPA983148:GPB983148 GFE983148:GFF983148 FVI983148:FVJ983148 FLM983148:FLN983148 FBQ983148:FBR983148 ERU983148:ERV983148 EHY983148:EHZ983148 DYC983148:DYD983148 DOG983148:DOH983148 DEK983148:DEL983148 CUO983148:CUP983148 CKS983148:CKT983148 CAW983148:CAX983148 BRA983148:BRB983148 BHE983148:BHF983148 AXI983148:AXJ983148 ANM983148:ANN983148 ADQ983148:ADR983148 TU983148:TV983148 JY983148:JZ983148 AD983148 WWK917612:WWL917612 WMO917612:WMP917612 WCS917612:WCT917612 VSW917612:VSX917612 VJA917612:VJB917612 UZE917612:UZF917612 UPI917612:UPJ917612 UFM917612:UFN917612 TVQ917612:TVR917612 TLU917612:TLV917612 TBY917612:TBZ917612 SSC917612:SSD917612 SIG917612:SIH917612 RYK917612:RYL917612 ROO917612:ROP917612 RES917612:RET917612 QUW917612:QUX917612 QLA917612:QLB917612 QBE917612:QBF917612 PRI917612:PRJ917612 PHM917612:PHN917612 OXQ917612:OXR917612 ONU917612:ONV917612 ODY917612:ODZ917612 NUC917612:NUD917612 NKG917612:NKH917612 NAK917612:NAL917612 MQO917612:MQP917612 MGS917612:MGT917612 LWW917612:LWX917612 LNA917612:LNB917612 LDE917612:LDF917612 KTI917612:KTJ917612 KJM917612:KJN917612 JZQ917612:JZR917612 JPU917612:JPV917612 JFY917612:JFZ917612 IWC917612:IWD917612 IMG917612:IMH917612 ICK917612:ICL917612 HSO917612:HSP917612 HIS917612:HIT917612 GYW917612:GYX917612 GPA917612:GPB917612 GFE917612:GFF917612 FVI917612:FVJ917612 FLM917612:FLN917612 FBQ917612:FBR917612 ERU917612:ERV917612 EHY917612:EHZ917612 DYC917612:DYD917612 DOG917612:DOH917612 DEK917612:DEL917612 CUO917612:CUP917612 CKS917612:CKT917612 CAW917612:CAX917612 BRA917612:BRB917612 BHE917612:BHF917612 AXI917612:AXJ917612 ANM917612:ANN917612 ADQ917612:ADR917612 TU917612:TV917612 JY917612:JZ917612 AD917612 WWK852076:WWL852076 WMO852076:WMP852076 WCS852076:WCT852076 VSW852076:VSX852076 VJA852076:VJB852076 UZE852076:UZF852076 UPI852076:UPJ852076 UFM852076:UFN852076 TVQ852076:TVR852076 TLU852076:TLV852076 TBY852076:TBZ852076 SSC852076:SSD852076 SIG852076:SIH852076 RYK852076:RYL852076 ROO852076:ROP852076 RES852076:RET852076 QUW852076:QUX852076 QLA852076:QLB852076 QBE852076:QBF852076 PRI852076:PRJ852076 PHM852076:PHN852076 OXQ852076:OXR852076 ONU852076:ONV852076 ODY852076:ODZ852076 NUC852076:NUD852076 NKG852076:NKH852076 NAK852076:NAL852076 MQO852076:MQP852076 MGS852076:MGT852076 LWW852076:LWX852076 LNA852076:LNB852076 LDE852076:LDF852076 KTI852076:KTJ852076 KJM852076:KJN852076 JZQ852076:JZR852076 JPU852076:JPV852076 JFY852076:JFZ852076 IWC852076:IWD852076 IMG852076:IMH852076 ICK852076:ICL852076 HSO852076:HSP852076 HIS852076:HIT852076 GYW852076:GYX852076 GPA852076:GPB852076 GFE852076:GFF852076 FVI852076:FVJ852076 FLM852076:FLN852076 FBQ852076:FBR852076 ERU852076:ERV852076 EHY852076:EHZ852076 DYC852076:DYD852076 DOG852076:DOH852076 DEK852076:DEL852076 CUO852076:CUP852076 CKS852076:CKT852076 CAW852076:CAX852076 BRA852076:BRB852076 BHE852076:BHF852076 AXI852076:AXJ852076 ANM852076:ANN852076 ADQ852076:ADR852076 TU852076:TV852076 JY852076:JZ852076 AD852076 WWK786540:WWL786540 WMO786540:WMP786540 WCS786540:WCT786540 VSW786540:VSX786540 VJA786540:VJB786540 UZE786540:UZF786540 UPI786540:UPJ786540 UFM786540:UFN786540 TVQ786540:TVR786540 TLU786540:TLV786540 TBY786540:TBZ786540 SSC786540:SSD786540 SIG786540:SIH786540 RYK786540:RYL786540 ROO786540:ROP786540 RES786540:RET786540 QUW786540:QUX786540 QLA786540:QLB786540 QBE786540:QBF786540 PRI786540:PRJ786540 PHM786540:PHN786540 OXQ786540:OXR786540 ONU786540:ONV786540 ODY786540:ODZ786540 NUC786540:NUD786540 NKG786540:NKH786540 NAK786540:NAL786540 MQO786540:MQP786540 MGS786540:MGT786540 LWW786540:LWX786540 LNA786540:LNB786540 LDE786540:LDF786540 KTI786540:KTJ786540 KJM786540:KJN786540 JZQ786540:JZR786540 JPU786540:JPV786540 JFY786540:JFZ786540 IWC786540:IWD786540 IMG786540:IMH786540 ICK786540:ICL786540 HSO786540:HSP786540 HIS786540:HIT786540 GYW786540:GYX786540 GPA786540:GPB786540 GFE786540:GFF786540 FVI786540:FVJ786540 FLM786540:FLN786540 FBQ786540:FBR786540 ERU786540:ERV786540 EHY786540:EHZ786540 DYC786540:DYD786540 DOG786540:DOH786540 DEK786540:DEL786540 CUO786540:CUP786540 CKS786540:CKT786540 CAW786540:CAX786540 BRA786540:BRB786540 BHE786540:BHF786540 AXI786540:AXJ786540 ANM786540:ANN786540 ADQ786540:ADR786540 TU786540:TV786540 JY786540:JZ786540 AD786540 WWK721004:WWL721004 WMO721004:WMP721004 WCS721004:WCT721004 VSW721004:VSX721004 VJA721004:VJB721004 UZE721004:UZF721004 UPI721004:UPJ721004 UFM721004:UFN721004 TVQ721004:TVR721004 TLU721004:TLV721004 TBY721004:TBZ721004 SSC721004:SSD721004 SIG721004:SIH721004 RYK721004:RYL721004 ROO721004:ROP721004 RES721004:RET721004 QUW721004:QUX721004 QLA721004:QLB721004 QBE721004:QBF721004 PRI721004:PRJ721004 PHM721004:PHN721004 OXQ721004:OXR721004 ONU721004:ONV721004 ODY721004:ODZ721004 NUC721004:NUD721004 NKG721004:NKH721004 NAK721004:NAL721004 MQO721004:MQP721004 MGS721004:MGT721004 LWW721004:LWX721004 LNA721004:LNB721004 LDE721004:LDF721004 KTI721004:KTJ721004 KJM721004:KJN721004 JZQ721004:JZR721004 JPU721004:JPV721004 JFY721004:JFZ721004 IWC721004:IWD721004 IMG721004:IMH721004 ICK721004:ICL721004 HSO721004:HSP721004 HIS721004:HIT721004 GYW721004:GYX721004 GPA721004:GPB721004 GFE721004:GFF721004 FVI721004:FVJ721004 FLM721004:FLN721004 FBQ721004:FBR721004 ERU721004:ERV721004 EHY721004:EHZ721004 DYC721004:DYD721004 DOG721004:DOH721004 DEK721004:DEL721004 CUO721004:CUP721004 CKS721004:CKT721004 CAW721004:CAX721004 BRA721004:BRB721004 BHE721004:BHF721004 AXI721004:AXJ721004 ANM721004:ANN721004 ADQ721004:ADR721004 TU721004:TV721004 JY721004:JZ721004 AD721004 WWK655468:WWL655468 WMO655468:WMP655468 WCS655468:WCT655468 VSW655468:VSX655468 VJA655468:VJB655468 UZE655468:UZF655468 UPI655468:UPJ655468 UFM655468:UFN655468 TVQ655468:TVR655468 TLU655468:TLV655468 TBY655468:TBZ655468 SSC655468:SSD655468 SIG655468:SIH655468 RYK655468:RYL655468 ROO655468:ROP655468 RES655468:RET655468 QUW655468:QUX655468 QLA655468:QLB655468 QBE655468:QBF655468 PRI655468:PRJ655468 PHM655468:PHN655468 OXQ655468:OXR655468 ONU655468:ONV655468 ODY655468:ODZ655468 NUC655468:NUD655468 NKG655468:NKH655468 NAK655468:NAL655468 MQO655468:MQP655468 MGS655468:MGT655468 LWW655468:LWX655468 LNA655468:LNB655468 LDE655468:LDF655468 KTI655468:KTJ655468 KJM655468:KJN655468 JZQ655468:JZR655468 JPU655468:JPV655468 JFY655468:JFZ655468 IWC655468:IWD655468 IMG655468:IMH655468 ICK655468:ICL655468 HSO655468:HSP655468 HIS655468:HIT655468 GYW655468:GYX655468 GPA655468:GPB655468 GFE655468:GFF655468 FVI655468:FVJ655468 FLM655468:FLN655468 FBQ655468:FBR655468 ERU655468:ERV655468 EHY655468:EHZ655468 DYC655468:DYD655468 DOG655468:DOH655468 DEK655468:DEL655468 CUO655468:CUP655468 CKS655468:CKT655468 CAW655468:CAX655468 BRA655468:BRB655468 BHE655468:BHF655468 AXI655468:AXJ655468 ANM655468:ANN655468 ADQ655468:ADR655468 TU655468:TV655468 JY655468:JZ655468 AD655468 WWK589932:WWL589932 WMO589932:WMP589932 WCS589932:WCT589932 VSW589932:VSX589932 VJA589932:VJB589932 UZE589932:UZF589932 UPI589932:UPJ589932 UFM589932:UFN589932 TVQ589932:TVR589932 TLU589932:TLV589932 TBY589932:TBZ589932 SSC589932:SSD589932 SIG589932:SIH589932 RYK589932:RYL589932 ROO589932:ROP589932 RES589932:RET589932 QUW589932:QUX589932 QLA589932:QLB589932 QBE589932:QBF589932 PRI589932:PRJ589932 PHM589932:PHN589932 OXQ589932:OXR589932 ONU589932:ONV589932 ODY589932:ODZ589932 NUC589932:NUD589932 NKG589932:NKH589932 NAK589932:NAL589932 MQO589932:MQP589932 MGS589932:MGT589932 LWW589932:LWX589932 LNA589932:LNB589932 LDE589932:LDF589932 KTI589932:KTJ589932 KJM589932:KJN589932 JZQ589932:JZR589932 JPU589932:JPV589932 JFY589932:JFZ589932 IWC589932:IWD589932 IMG589932:IMH589932 ICK589932:ICL589932 HSO589932:HSP589932 HIS589932:HIT589932 GYW589932:GYX589932 GPA589932:GPB589932 GFE589932:GFF589932 FVI589932:FVJ589932 FLM589932:FLN589932 FBQ589932:FBR589932 ERU589932:ERV589932 EHY589932:EHZ589932 DYC589932:DYD589932 DOG589932:DOH589932 DEK589932:DEL589932 CUO589932:CUP589932 CKS589932:CKT589932 CAW589932:CAX589932 BRA589932:BRB589932 BHE589932:BHF589932 AXI589932:AXJ589932 ANM589932:ANN589932 ADQ589932:ADR589932 TU589932:TV589932 JY589932:JZ589932 AD589932 WWK524396:WWL524396 WMO524396:WMP524396 WCS524396:WCT524396 VSW524396:VSX524396 VJA524396:VJB524396 UZE524396:UZF524396 UPI524396:UPJ524396 UFM524396:UFN524396 TVQ524396:TVR524396 TLU524396:TLV524396 TBY524396:TBZ524396 SSC524396:SSD524396 SIG524396:SIH524396 RYK524396:RYL524396 ROO524396:ROP524396 RES524396:RET524396 QUW524396:QUX524396 QLA524396:QLB524396 QBE524396:QBF524396 PRI524396:PRJ524396 PHM524396:PHN524396 OXQ524396:OXR524396 ONU524396:ONV524396 ODY524396:ODZ524396 NUC524396:NUD524396 NKG524396:NKH524396 NAK524396:NAL524396 MQO524396:MQP524396 MGS524396:MGT524396 LWW524396:LWX524396 LNA524396:LNB524396 LDE524396:LDF524396 KTI524396:KTJ524396 KJM524396:KJN524396 JZQ524396:JZR524396 JPU524396:JPV524396 JFY524396:JFZ524396 IWC524396:IWD524396 IMG524396:IMH524396 ICK524396:ICL524396 HSO524396:HSP524396 HIS524396:HIT524396 GYW524396:GYX524396 GPA524396:GPB524396 GFE524396:GFF524396 FVI524396:FVJ524396 FLM524396:FLN524396 FBQ524396:FBR524396 ERU524396:ERV524396 EHY524396:EHZ524396 DYC524396:DYD524396 DOG524396:DOH524396 DEK524396:DEL524396 CUO524396:CUP524396 CKS524396:CKT524396 CAW524396:CAX524396 BRA524396:BRB524396 BHE524396:BHF524396 AXI524396:AXJ524396 ANM524396:ANN524396 ADQ524396:ADR524396 TU524396:TV524396 JY524396:JZ524396 AD524396 WWK458860:WWL458860 WMO458860:WMP458860 WCS458860:WCT458860 VSW458860:VSX458860 VJA458860:VJB458860 UZE458860:UZF458860 UPI458860:UPJ458860 UFM458860:UFN458860 TVQ458860:TVR458860 TLU458860:TLV458860 TBY458860:TBZ458860 SSC458860:SSD458860 SIG458860:SIH458860 RYK458860:RYL458860 ROO458860:ROP458860 RES458860:RET458860 QUW458860:QUX458860 QLA458860:QLB458860 QBE458860:QBF458860 PRI458860:PRJ458860 PHM458860:PHN458860 OXQ458860:OXR458860 ONU458860:ONV458860 ODY458860:ODZ458860 NUC458860:NUD458860 NKG458860:NKH458860 NAK458860:NAL458860 MQO458860:MQP458860 MGS458860:MGT458860 LWW458860:LWX458860 LNA458860:LNB458860 LDE458860:LDF458860 KTI458860:KTJ458860 KJM458860:KJN458860 JZQ458860:JZR458860 JPU458860:JPV458860 JFY458860:JFZ458860 IWC458860:IWD458860 IMG458860:IMH458860 ICK458860:ICL458860 HSO458860:HSP458860 HIS458860:HIT458860 GYW458860:GYX458860 GPA458860:GPB458860 GFE458860:GFF458860 FVI458860:FVJ458860 FLM458860:FLN458860 FBQ458860:FBR458860 ERU458860:ERV458860 EHY458860:EHZ458860 DYC458860:DYD458860 DOG458860:DOH458860 DEK458860:DEL458860 CUO458860:CUP458860 CKS458860:CKT458860 CAW458860:CAX458860 BRA458860:BRB458860 BHE458860:BHF458860 AXI458860:AXJ458860 ANM458860:ANN458860 ADQ458860:ADR458860 TU458860:TV458860 JY458860:JZ458860 AD458860 WWK393324:WWL393324 WMO393324:WMP393324 WCS393324:WCT393324 VSW393324:VSX393324 VJA393324:VJB393324 UZE393324:UZF393324 UPI393324:UPJ393324 UFM393324:UFN393324 TVQ393324:TVR393324 TLU393324:TLV393324 TBY393324:TBZ393324 SSC393324:SSD393324 SIG393324:SIH393324 RYK393324:RYL393324 ROO393324:ROP393324 RES393324:RET393324 QUW393324:QUX393324 QLA393324:QLB393324 QBE393324:QBF393324 PRI393324:PRJ393324 PHM393324:PHN393324 OXQ393324:OXR393324 ONU393324:ONV393324 ODY393324:ODZ393324 NUC393324:NUD393324 NKG393324:NKH393324 NAK393324:NAL393324 MQO393324:MQP393324 MGS393324:MGT393324 LWW393324:LWX393324 LNA393324:LNB393324 LDE393324:LDF393324 KTI393324:KTJ393324 KJM393324:KJN393324 JZQ393324:JZR393324 JPU393324:JPV393324 JFY393324:JFZ393324 IWC393324:IWD393324 IMG393324:IMH393324 ICK393324:ICL393324 HSO393324:HSP393324 HIS393324:HIT393324 GYW393324:GYX393324 GPA393324:GPB393324 GFE393324:GFF393324 FVI393324:FVJ393324 FLM393324:FLN393324 FBQ393324:FBR393324 ERU393324:ERV393324 EHY393324:EHZ393324 DYC393324:DYD393324 DOG393324:DOH393324 DEK393324:DEL393324 CUO393324:CUP393324 CKS393324:CKT393324 CAW393324:CAX393324 BRA393324:BRB393324 BHE393324:BHF393324 AXI393324:AXJ393324 ANM393324:ANN393324 ADQ393324:ADR393324 TU393324:TV393324 JY393324:JZ393324 AD393324 WWK327788:WWL327788 WMO327788:WMP327788 WCS327788:WCT327788 VSW327788:VSX327788 VJA327788:VJB327788 UZE327788:UZF327788 UPI327788:UPJ327788 UFM327788:UFN327788 TVQ327788:TVR327788 TLU327788:TLV327788 TBY327788:TBZ327788 SSC327788:SSD327788 SIG327788:SIH327788 RYK327788:RYL327788 ROO327788:ROP327788 RES327788:RET327788 QUW327788:QUX327788 QLA327788:QLB327788 QBE327788:QBF327788 PRI327788:PRJ327788 PHM327788:PHN327788 OXQ327788:OXR327788 ONU327788:ONV327788 ODY327788:ODZ327788 NUC327788:NUD327788 NKG327788:NKH327788 NAK327788:NAL327788 MQO327788:MQP327788 MGS327788:MGT327788 LWW327788:LWX327788 LNA327788:LNB327788 LDE327788:LDF327788 KTI327788:KTJ327788 KJM327788:KJN327788 JZQ327788:JZR327788 JPU327788:JPV327788 JFY327788:JFZ327788 IWC327788:IWD327788 IMG327788:IMH327788 ICK327788:ICL327788 HSO327788:HSP327788 HIS327788:HIT327788 GYW327788:GYX327788 GPA327788:GPB327788 GFE327788:GFF327788 FVI327788:FVJ327788 FLM327788:FLN327788 FBQ327788:FBR327788 ERU327788:ERV327788 EHY327788:EHZ327788 DYC327788:DYD327788 DOG327788:DOH327788 DEK327788:DEL327788 CUO327788:CUP327788 CKS327788:CKT327788 CAW327788:CAX327788 BRA327788:BRB327788 BHE327788:BHF327788 AXI327788:AXJ327788 ANM327788:ANN327788 ADQ327788:ADR327788 TU327788:TV327788 JY327788:JZ327788 AD327788 WWK262252:WWL262252 WMO262252:WMP262252 WCS262252:WCT262252 VSW262252:VSX262252 VJA262252:VJB262252 UZE262252:UZF262252 UPI262252:UPJ262252 UFM262252:UFN262252 TVQ262252:TVR262252 TLU262252:TLV262252 TBY262252:TBZ262252 SSC262252:SSD262252 SIG262252:SIH262252 RYK262252:RYL262252 ROO262252:ROP262252 RES262252:RET262252 QUW262252:QUX262252 QLA262252:QLB262252 QBE262252:QBF262252 PRI262252:PRJ262252 PHM262252:PHN262252 OXQ262252:OXR262252 ONU262252:ONV262252 ODY262252:ODZ262252 NUC262252:NUD262252 NKG262252:NKH262252 NAK262252:NAL262252 MQO262252:MQP262252 MGS262252:MGT262252 LWW262252:LWX262252 LNA262252:LNB262252 LDE262252:LDF262252 KTI262252:KTJ262252 KJM262252:KJN262252 JZQ262252:JZR262252 JPU262252:JPV262252 JFY262252:JFZ262252 IWC262252:IWD262252 IMG262252:IMH262252 ICK262252:ICL262252 HSO262252:HSP262252 HIS262252:HIT262252 GYW262252:GYX262252 GPA262252:GPB262252 GFE262252:GFF262252 FVI262252:FVJ262252 FLM262252:FLN262252 FBQ262252:FBR262252 ERU262252:ERV262252 EHY262252:EHZ262252 DYC262252:DYD262252 DOG262252:DOH262252 DEK262252:DEL262252 CUO262252:CUP262252 CKS262252:CKT262252 CAW262252:CAX262252 BRA262252:BRB262252 BHE262252:BHF262252 AXI262252:AXJ262252 ANM262252:ANN262252 ADQ262252:ADR262252 TU262252:TV262252 JY262252:JZ262252 AD262252 WWK196716:WWL196716 WMO196716:WMP196716 WCS196716:WCT196716 VSW196716:VSX196716 VJA196716:VJB196716 UZE196716:UZF196716 UPI196716:UPJ196716 UFM196716:UFN196716 TVQ196716:TVR196716 TLU196716:TLV196716 TBY196716:TBZ196716 SSC196716:SSD196716 SIG196716:SIH196716 RYK196716:RYL196716 ROO196716:ROP196716 RES196716:RET196716 QUW196716:QUX196716 QLA196716:QLB196716 QBE196716:QBF196716 PRI196716:PRJ196716 PHM196716:PHN196716 OXQ196716:OXR196716 ONU196716:ONV196716 ODY196716:ODZ196716 NUC196716:NUD196716 NKG196716:NKH196716 NAK196716:NAL196716 MQO196716:MQP196716 MGS196716:MGT196716 LWW196716:LWX196716 LNA196716:LNB196716 LDE196716:LDF196716 KTI196716:KTJ196716 KJM196716:KJN196716 JZQ196716:JZR196716 JPU196716:JPV196716 JFY196716:JFZ196716 IWC196716:IWD196716 IMG196716:IMH196716 ICK196716:ICL196716 HSO196716:HSP196716 HIS196716:HIT196716 GYW196716:GYX196716 GPA196716:GPB196716 GFE196716:GFF196716 FVI196716:FVJ196716 FLM196716:FLN196716 FBQ196716:FBR196716 ERU196716:ERV196716 EHY196716:EHZ196716 DYC196716:DYD196716 DOG196716:DOH196716 DEK196716:DEL196716 CUO196716:CUP196716 CKS196716:CKT196716 CAW196716:CAX196716 BRA196716:BRB196716 BHE196716:BHF196716 AXI196716:AXJ196716 ANM196716:ANN196716 ADQ196716:ADR196716 TU196716:TV196716 JY196716:JZ196716 AD196716 WWK131180:WWL131180 WMO131180:WMP131180 WCS131180:WCT131180 VSW131180:VSX131180 VJA131180:VJB131180 UZE131180:UZF131180 UPI131180:UPJ131180 UFM131180:UFN131180 TVQ131180:TVR131180 TLU131180:TLV131180 TBY131180:TBZ131180 SSC131180:SSD131180 SIG131180:SIH131180 RYK131180:RYL131180 ROO131180:ROP131180 RES131180:RET131180 QUW131180:QUX131180 QLA131180:QLB131180 QBE131180:QBF131180 PRI131180:PRJ131180 PHM131180:PHN131180 OXQ131180:OXR131180 ONU131180:ONV131180 ODY131180:ODZ131180 NUC131180:NUD131180 NKG131180:NKH131180 NAK131180:NAL131180 MQO131180:MQP131180 MGS131180:MGT131180 LWW131180:LWX131180 LNA131180:LNB131180 LDE131180:LDF131180 KTI131180:KTJ131180 KJM131180:KJN131180 JZQ131180:JZR131180 JPU131180:JPV131180 JFY131180:JFZ131180 IWC131180:IWD131180 IMG131180:IMH131180 ICK131180:ICL131180 HSO131180:HSP131180 HIS131180:HIT131180 GYW131180:GYX131180 GPA131180:GPB131180 GFE131180:GFF131180 FVI131180:FVJ131180 FLM131180:FLN131180 FBQ131180:FBR131180 ERU131180:ERV131180 EHY131180:EHZ131180 DYC131180:DYD131180 DOG131180:DOH131180 DEK131180:DEL131180 CUO131180:CUP131180 CKS131180:CKT131180 CAW131180:CAX131180 BRA131180:BRB131180 BHE131180:BHF131180 AXI131180:AXJ131180 ANM131180:ANN131180 ADQ131180:ADR131180 TU131180:TV131180 JY131180:JZ131180 AD131180 WWK65644:WWL65644 WMO65644:WMP65644 WCS65644:WCT65644 VSW65644:VSX65644 VJA65644:VJB65644 UZE65644:UZF65644 UPI65644:UPJ65644 UFM65644:UFN65644 TVQ65644:TVR65644 TLU65644:TLV65644 TBY65644:TBZ65644 SSC65644:SSD65644 SIG65644:SIH65644 RYK65644:RYL65644 ROO65644:ROP65644 RES65644:RET65644 QUW65644:QUX65644 QLA65644:QLB65644 QBE65644:QBF65644 PRI65644:PRJ65644 PHM65644:PHN65644 OXQ65644:OXR65644 ONU65644:ONV65644 ODY65644:ODZ65644 NUC65644:NUD65644 NKG65644:NKH65644 NAK65644:NAL65644 MQO65644:MQP65644 MGS65644:MGT65644 LWW65644:LWX65644 LNA65644:LNB65644 LDE65644:LDF65644 KTI65644:KTJ65644 KJM65644:KJN65644 JZQ65644:JZR65644 JPU65644:JPV65644 JFY65644:JFZ65644 IWC65644:IWD65644 IMG65644:IMH65644 ICK65644:ICL65644 HSO65644:HSP65644 HIS65644:HIT65644 GYW65644:GYX65644 GPA65644:GPB65644 GFE65644:GFF65644 FVI65644:FVJ65644 FLM65644:FLN65644 FBQ65644:FBR65644 ERU65644:ERV65644 EHY65644:EHZ65644 DYC65644:DYD65644 DOG65644:DOH65644 DEK65644:DEL65644 CUO65644:CUP65644 CKS65644:CKT65644 CAW65644:CAX65644 BRA65644:BRB65644 BHE65644:BHF65644 AXI65644:AXJ65644 ANM65644:ANN65644 ADQ65644:ADR65644 TU65644:TV65644 JY65644:JZ65644 AD65644 WWK108:WWL108 WMO108:WMP108 WCS108:WCT108 VSW108:VSX108 VJA108:VJB108 UZE108:UZF108 UPI108:UPJ108 UFM108:UFN108 TVQ108:TVR108 TLU108:TLV108 TBY108:TBZ108 SSC108:SSD108 SIG108:SIH108 RYK108:RYL108 ROO108:ROP108 RES108:RET108 QUW108:QUX108 QLA108:QLB108 QBE108:QBF108 PRI108:PRJ108 PHM108:PHN108 OXQ108:OXR108 ONU108:ONV108 ODY108:ODZ108 NUC108:NUD108 NKG108:NKH108 NAK108:NAL108 MQO108:MQP108 MGS108:MGT108 LWW108:LWX108 LNA108:LNB108 LDE108:LDF108 KTI108:KTJ108 KJM108:KJN108 JZQ108:JZR108 JPU108:JPV108 JFY108:JFZ108 IWC108:IWD108 IMG108:IMH108 ICK108:ICL108 HSO108:HSP108 HIS108:HIT108 GYW108:GYX108 GPA108:GPB108 GFE108:GFF108 FVI108:FVJ108 FLM108:FLN108 FBQ108:FBR108 ERU108:ERV108 EHY108:EHZ108 DYC108:DYD108 DOG108:DOH108 DEK108:DEL108 CUO108:CUP108 CKS108:CKT108 CAW108:CAX108 BRA108:BRB108 BHE108:BHF108 AXI108:AXJ108 ANM108:ANN108 ADQ108:ADR108 TU108:TV108 JY108:JZ108 AD108 WWK983145:WWL983145 WMO983145:WMP983145 WCS983145:WCT983145 VSW983145:VSX983145 VJA983145:VJB983145 UZE983145:UZF983145 UPI983145:UPJ983145 UFM983145:UFN983145 TVQ983145:TVR983145 TLU983145:TLV983145 TBY983145:TBZ983145 SSC983145:SSD983145 SIG983145:SIH983145 RYK983145:RYL983145 ROO983145:ROP983145 RES983145:RET983145 QUW983145:QUX983145 QLA983145:QLB983145 QBE983145:QBF983145 PRI983145:PRJ983145 PHM983145:PHN983145 OXQ983145:OXR983145 ONU983145:ONV983145 ODY983145:ODZ983145 NUC983145:NUD983145 NKG983145:NKH983145 NAK983145:NAL983145 MQO983145:MQP983145 MGS983145:MGT983145 LWW983145:LWX983145 LNA983145:LNB983145 LDE983145:LDF983145 KTI983145:KTJ983145 KJM983145:KJN983145 JZQ983145:JZR983145 JPU983145:JPV983145 JFY983145:JFZ983145 IWC983145:IWD983145 IMG983145:IMH983145 ICK983145:ICL983145 HSO983145:HSP983145 HIS983145:HIT983145 GYW983145:GYX983145 GPA983145:GPB983145 GFE983145:GFF983145 FVI983145:FVJ983145 FLM983145:FLN983145 FBQ983145:FBR983145 ERU983145:ERV983145 EHY983145:EHZ983145 DYC983145:DYD983145 DOG983145:DOH983145 DEK983145:DEL983145 CUO983145:CUP983145 CKS983145:CKT983145 CAW983145:CAX983145 BRA983145:BRB983145 BHE983145:BHF983145 AXI983145:AXJ983145 ANM983145:ANN983145 ADQ983145:ADR983145 TU983145:TV983145 JY983145:JZ983145 AD983145 WWK917609:WWL917609 WMO917609:WMP917609 WCS917609:WCT917609 VSW917609:VSX917609 VJA917609:VJB917609 UZE917609:UZF917609 UPI917609:UPJ917609 UFM917609:UFN917609 TVQ917609:TVR917609 TLU917609:TLV917609 TBY917609:TBZ917609 SSC917609:SSD917609 SIG917609:SIH917609 RYK917609:RYL917609 ROO917609:ROP917609 RES917609:RET917609 QUW917609:QUX917609 QLA917609:QLB917609 QBE917609:QBF917609 PRI917609:PRJ917609 PHM917609:PHN917609 OXQ917609:OXR917609 ONU917609:ONV917609 ODY917609:ODZ917609 NUC917609:NUD917609 NKG917609:NKH917609 NAK917609:NAL917609 MQO917609:MQP917609 MGS917609:MGT917609 LWW917609:LWX917609 LNA917609:LNB917609 LDE917609:LDF917609 KTI917609:KTJ917609 KJM917609:KJN917609 JZQ917609:JZR917609 JPU917609:JPV917609 JFY917609:JFZ917609 IWC917609:IWD917609 IMG917609:IMH917609 ICK917609:ICL917609 HSO917609:HSP917609 HIS917609:HIT917609 GYW917609:GYX917609 GPA917609:GPB917609 GFE917609:GFF917609 FVI917609:FVJ917609 FLM917609:FLN917609 FBQ917609:FBR917609 ERU917609:ERV917609 EHY917609:EHZ917609 DYC917609:DYD917609 DOG917609:DOH917609 DEK917609:DEL917609 CUO917609:CUP917609 CKS917609:CKT917609 CAW917609:CAX917609 BRA917609:BRB917609 BHE917609:BHF917609 AXI917609:AXJ917609 ANM917609:ANN917609 ADQ917609:ADR917609 TU917609:TV917609 JY917609:JZ917609 AD917609 WWK852073:WWL852073 WMO852073:WMP852073 WCS852073:WCT852073 VSW852073:VSX852073 VJA852073:VJB852073 UZE852073:UZF852073 UPI852073:UPJ852073 UFM852073:UFN852073 TVQ852073:TVR852073 TLU852073:TLV852073 TBY852073:TBZ852073 SSC852073:SSD852073 SIG852073:SIH852073 RYK852073:RYL852073 ROO852073:ROP852073 RES852073:RET852073 QUW852073:QUX852073 QLA852073:QLB852073 QBE852073:QBF852073 PRI852073:PRJ852073 PHM852073:PHN852073 OXQ852073:OXR852073 ONU852073:ONV852073 ODY852073:ODZ852073 NUC852073:NUD852073 NKG852073:NKH852073 NAK852073:NAL852073 MQO852073:MQP852073 MGS852073:MGT852073 LWW852073:LWX852073 LNA852073:LNB852073 LDE852073:LDF852073 KTI852073:KTJ852073 KJM852073:KJN852073 JZQ852073:JZR852073 JPU852073:JPV852073 JFY852073:JFZ852073 IWC852073:IWD852073 IMG852073:IMH852073 ICK852073:ICL852073 HSO852073:HSP852073 HIS852073:HIT852073 GYW852073:GYX852073 GPA852073:GPB852073 GFE852073:GFF852073 FVI852073:FVJ852073 FLM852073:FLN852073 FBQ852073:FBR852073 ERU852073:ERV852073 EHY852073:EHZ852073 DYC852073:DYD852073 DOG852073:DOH852073 DEK852073:DEL852073 CUO852073:CUP852073 CKS852073:CKT852073 CAW852073:CAX852073 BRA852073:BRB852073 BHE852073:BHF852073 AXI852073:AXJ852073 ANM852073:ANN852073 ADQ852073:ADR852073 TU852073:TV852073 JY852073:JZ852073 AD852073 WWK786537:WWL786537 WMO786537:WMP786537 WCS786537:WCT786537 VSW786537:VSX786537 VJA786537:VJB786537 UZE786537:UZF786537 UPI786537:UPJ786537 UFM786537:UFN786537 TVQ786537:TVR786537 TLU786537:TLV786537 TBY786537:TBZ786537 SSC786537:SSD786537 SIG786537:SIH786537 RYK786537:RYL786537 ROO786537:ROP786537 RES786537:RET786537 QUW786537:QUX786537 QLA786537:QLB786537 QBE786537:QBF786537 PRI786537:PRJ786537 PHM786537:PHN786537 OXQ786537:OXR786537 ONU786537:ONV786537 ODY786537:ODZ786537 NUC786537:NUD786537 NKG786537:NKH786537 NAK786537:NAL786537 MQO786537:MQP786537 MGS786537:MGT786537 LWW786537:LWX786537 LNA786537:LNB786537 LDE786537:LDF786537 KTI786537:KTJ786537 KJM786537:KJN786537 JZQ786537:JZR786537 JPU786537:JPV786537 JFY786537:JFZ786537 IWC786537:IWD786537 IMG786537:IMH786537 ICK786537:ICL786537 HSO786537:HSP786537 HIS786537:HIT786537 GYW786537:GYX786537 GPA786537:GPB786537 GFE786537:GFF786537 FVI786537:FVJ786537 FLM786537:FLN786537 FBQ786537:FBR786537 ERU786537:ERV786537 EHY786537:EHZ786537 DYC786537:DYD786537 DOG786537:DOH786537 DEK786537:DEL786537 CUO786537:CUP786537 CKS786537:CKT786537 CAW786537:CAX786537 BRA786537:BRB786537 BHE786537:BHF786537 AXI786537:AXJ786537 ANM786537:ANN786537 ADQ786537:ADR786537 TU786537:TV786537 JY786537:JZ786537 AD786537 WWK721001:WWL721001 WMO721001:WMP721001 WCS721001:WCT721001 VSW721001:VSX721001 VJA721001:VJB721001 UZE721001:UZF721001 UPI721001:UPJ721001 UFM721001:UFN721001 TVQ721001:TVR721001 TLU721001:TLV721001 TBY721001:TBZ721001 SSC721001:SSD721001 SIG721001:SIH721001 RYK721001:RYL721001 ROO721001:ROP721001 RES721001:RET721001 QUW721001:QUX721001 QLA721001:QLB721001 QBE721001:QBF721001 PRI721001:PRJ721001 PHM721001:PHN721001 OXQ721001:OXR721001 ONU721001:ONV721001 ODY721001:ODZ721001 NUC721001:NUD721001 NKG721001:NKH721001 NAK721001:NAL721001 MQO721001:MQP721001 MGS721001:MGT721001 LWW721001:LWX721001 LNA721001:LNB721001 LDE721001:LDF721001 KTI721001:KTJ721001 KJM721001:KJN721001 JZQ721001:JZR721001 JPU721001:JPV721001 JFY721001:JFZ721001 IWC721001:IWD721001 IMG721001:IMH721001 ICK721001:ICL721001 HSO721001:HSP721001 HIS721001:HIT721001 GYW721001:GYX721001 GPA721001:GPB721001 GFE721001:GFF721001 FVI721001:FVJ721001 FLM721001:FLN721001 FBQ721001:FBR721001 ERU721001:ERV721001 EHY721001:EHZ721001 DYC721001:DYD721001 DOG721001:DOH721001 DEK721001:DEL721001 CUO721001:CUP721001 CKS721001:CKT721001 CAW721001:CAX721001 BRA721001:BRB721001 BHE721001:BHF721001 AXI721001:AXJ721001 ANM721001:ANN721001 ADQ721001:ADR721001 TU721001:TV721001 JY721001:JZ721001 AD721001 WWK655465:WWL655465 WMO655465:WMP655465 WCS655465:WCT655465 VSW655465:VSX655465 VJA655465:VJB655465 UZE655465:UZF655465 UPI655465:UPJ655465 UFM655465:UFN655465 TVQ655465:TVR655465 TLU655465:TLV655465 TBY655465:TBZ655465 SSC655465:SSD655465 SIG655465:SIH655465 RYK655465:RYL655465 ROO655465:ROP655465 RES655465:RET655465 QUW655465:QUX655465 QLA655465:QLB655465 QBE655465:QBF655465 PRI655465:PRJ655465 PHM655465:PHN655465 OXQ655465:OXR655465 ONU655465:ONV655465 ODY655465:ODZ655465 NUC655465:NUD655465 NKG655465:NKH655465 NAK655465:NAL655465 MQO655465:MQP655465 MGS655465:MGT655465 LWW655465:LWX655465 LNA655465:LNB655465 LDE655465:LDF655465 KTI655465:KTJ655465 KJM655465:KJN655465 JZQ655465:JZR655465 JPU655465:JPV655465 JFY655465:JFZ655465 IWC655465:IWD655465 IMG655465:IMH655465 ICK655465:ICL655465 HSO655465:HSP655465 HIS655465:HIT655465 GYW655465:GYX655465 GPA655465:GPB655465 GFE655465:GFF655465 FVI655465:FVJ655465 FLM655465:FLN655465 FBQ655465:FBR655465 ERU655465:ERV655465 EHY655465:EHZ655465 DYC655465:DYD655465 DOG655465:DOH655465 DEK655465:DEL655465 CUO655465:CUP655465 CKS655465:CKT655465 CAW655465:CAX655465 BRA655465:BRB655465 BHE655465:BHF655465 AXI655465:AXJ655465 ANM655465:ANN655465 ADQ655465:ADR655465 TU655465:TV655465 JY655465:JZ655465 AD655465 WWK589929:WWL589929 WMO589929:WMP589929 WCS589929:WCT589929 VSW589929:VSX589929 VJA589929:VJB589929 UZE589929:UZF589929 UPI589929:UPJ589929 UFM589929:UFN589929 TVQ589929:TVR589929 TLU589929:TLV589929 TBY589929:TBZ589929 SSC589929:SSD589929 SIG589929:SIH589929 RYK589929:RYL589929 ROO589929:ROP589929 RES589929:RET589929 QUW589929:QUX589929 QLA589929:QLB589929 QBE589929:QBF589929 PRI589929:PRJ589929 PHM589929:PHN589929 OXQ589929:OXR589929 ONU589929:ONV589929 ODY589929:ODZ589929 NUC589929:NUD589929 NKG589929:NKH589929 NAK589929:NAL589929 MQO589929:MQP589929 MGS589929:MGT589929 LWW589929:LWX589929 LNA589929:LNB589929 LDE589929:LDF589929 KTI589929:KTJ589929 KJM589929:KJN589929 JZQ589929:JZR589929 JPU589929:JPV589929 JFY589929:JFZ589929 IWC589929:IWD589929 IMG589929:IMH589929 ICK589929:ICL589929 HSO589929:HSP589929 HIS589929:HIT589929 GYW589929:GYX589929 GPA589929:GPB589929 GFE589929:GFF589929 FVI589929:FVJ589929 FLM589929:FLN589929 FBQ589929:FBR589929 ERU589929:ERV589929 EHY589929:EHZ589929 DYC589929:DYD589929 DOG589929:DOH589929 DEK589929:DEL589929 CUO589929:CUP589929 CKS589929:CKT589929 CAW589929:CAX589929 BRA589929:BRB589929 BHE589929:BHF589929 AXI589929:AXJ589929 ANM589929:ANN589929 ADQ589929:ADR589929 TU589929:TV589929 JY589929:JZ589929 AD589929 WWK524393:WWL524393 WMO524393:WMP524393 WCS524393:WCT524393 VSW524393:VSX524393 VJA524393:VJB524393 UZE524393:UZF524393 UPI524393:UPJ524393 UFM524393:UFN524393 TVQ524393:TVR524393 TLU524393:TLV524393 TBY524393:TBZ524393 SSC524393:SSD524393 SIG524393:SIH524393 RYK524393:RYL524393 ROO524393:ROP524393 RES524393:RET524393 QUW524393:QUX524393 QLA524393:QLB524393 QBE524393:QBF524393 PRI524393:PRJ524393 PHM524393:PHN524393 OXQ524393:OXR524393 ONU524393:ONV524393 ODY524393:ODZ524393 NUC524393:NUD524393 NKG524393:NKH524393 NAK524393:NAL524393 MQO524393:MQP524393 MGS524393:MGT524393 LWW524393:LWX524393 LNA524393:LNB524393 LDE524393:LDF524393 KTI524393:KTJ524393 KJM524393:KJN524393 JZQ524393:JZR524393 JPU524393:JPV524393 JFY524393:JFZ524393 IWC524393:IWD524393 IMG524393:IMH524393 ICK524393:ICL524393 HSO524393:HSP524393 HIS524393:HIT524393 GYW524393:GYX524393 GPA524393:GPB524393 GFE524393:GFF524393 FVI524393:FVJ524393 FLM524393:FLN524393 FBQ524393:FBR524393 ERU524393:ERV524393 EHY524393:EHZ524393 DYC524393:DYD524393 DOG524393:DOH524393 DEK524393:DEL524393 CUO524393:CUP524393 CKS524393:CKT524393 CAW524393:CAX524393 BRA524393:BRB524393 BHE524393:BHF524393 AXI524393:AXJ524393 ANM524393:ANN524393 ADQ524393:ADR524393 TU524393:TV524393 JY524393:JZ524393 AD524393 WWK458857:WWL458857 WMO458857:WMP458857 WCS458857:WCT458857 VSW458857:VSX458857 VJA458857:VJB458857 UZE458857:UZF458857 UPI458857:UPJ458857 UFM458857:UFN458857 TVQ458857:TVR458857 TLU458857:TLV458857 TBY458857:TBZ458857 SSC458857:SSD458857 SIG458857:SIH458857 RYK458857:RYL458857 ROO458857:ROP458857 RES458857:RET458857 QUW458857:QUX458857 QLA458857:QLB458857 QBE458857:QBF458857 PRI458857:PRJ458857 PHM458857:PHN458857 OXQ458857:OXR458857 ONU458857:ONV458857 ODY458857:ODZ458857 NUC458857:NUD458857 NKG458857:NKH458857 NAK458857:NAL458857 MQO458857:MQP458857 MGS458857:MGT458857 LWW458857:LWX458857 LNA458857:LNB458857 LDE458857:LDF458857 KTI458857:KTJ458857 KJM458857:KJN458857 JZQ458857:JZR458857 JPU458857:JPV458857 JFY458857:JFZ458857 IWC458857:IWD458857 IMG458857:IMH458857 ICK458857:ICL458857 HSO458857:HSP458857 HIS458857:HIT458857 GYW458857:GYX458857 GPA458857:GPB458857 GFE458857:GFF458857 FVI458857:FVJ458857 FLM458857:FLN458857 FBQ458857:FBR458857 ERU458857:ERV458857 EHY458857:EHZ458857 DYC458857:DYD458857 DOG458857:DOH458857 DEK458857:DEL458857 CUO458857:CUP458857 CKS458857:CKT458857 CAW458857:CAX458857 BRA458857:BRB458857 BHE458857:BHF458857 AXI458857:AXJ458857 ANM458857:ANN458857 ADQ458857:ADR458857 TU458857:TV458857 JY458857:JZ458857 AD458857 WWK393321:WWL393321 WMO393321:WMP393321 WCS393321:WCT393321 VSW393321:VSX393321 VJA393321:VJB393321 UZE393321:UZF393321 UPI393321:UPJ393321 UFM393321:UFN393321 TVQ393321:TVR393321 TLU393321:TLV393321 TBY393321:TBZ393321 SSC393321:SSD393321 SIG393321:SIH393321 RYK393321:RYL393321 ROO393321:ROP393321 RES393321:RET393321 QUW393321:QUX393321 QLA393321:QLB393321 QBE393321:QBF393321 PRI393321:PRJ393321 PHM393321:PHN393321 OXQ393321:OXR393321 ONU393321:ONV393321 ODY393321:ODZ393321 NUC393321:NUD393321 NKG393321:NKH393321 NAK393321:NAL393321 MQO393321:MQP393321 MGS393321:MGT393321 LWW393321:LWX393321 LNA393321:LNB393321 LDE393321:LDF393321 KTI393321:KTJ393321 KJM393321:KJN393321 JZQ393321:JZR393321 JPU393321:JPV393321 JFY393321:JFZ393321 IWC393321:IWD393321 IMG393321:IMH393321 ICK393321:ICL393321 HSO393321:HSP393321 HIS393321:HIT393321 GYW393321:GYX393321 GPA393321:GPB393321 GFE393321:GFF393321 FVI393321:FVJ393321 FLM393321:FLN393321 FBQ393321:FBR393321 ERU393321:ERV393321 EHY393321:EHZ393321 DYC393321:DYD393321 DOG393321:DOH393321 DEK393321:DEL393321 CUO393321:CUP393321 CKS393321:CKT393321 CAW393321:CAX393321 BRA393321:BRB393321 BHE393321:BHF393321 AXI393321:AXJ393321 ANM393321:ANN393321 ADQ393321:ADR393321 TU393321:TV393321 JY393321:JZ393321 AD393321 WWK327785:WWL327785 WMO327785:WMP327785 WCS327785:WCT327785 VSW327785:VSX327785 VJA327785:VJB327785 UZE327785:UZF327785 UPI327785:UPJ327785 UFM327785:UFN327785 TVQ327785:TVR327785 TLU327785:TLV327785 TBY327785:TBZ327785 SSC327785:SSD327785 SIG327785:SIH327785 RYK327785:RYL327785 ROO327785:ROP327785 RES327785:RET327785 QUW327785:QUX327785 QLA327785:QLB327785 QBE327785:QBF327785 PRI327785:PRJ327785 PHM327785:PHN327785 OXQ327785:OXR327785 ONU327785:ONV327785 ODY327785:ODZ327785 NUC327785:NUD327785 NKG327785:NKH327785 NAK327785:NAL327785 MQO327785:MQP327785 MGS327785:MGT327785 LWW327785:LWX327785 LNA327785:LNB327785 LDE327785:LDF327785 KTI327785:KTJ327785 KJM327785:KJN327785 JZQ327785:JZR327785 JPU327785:JPV327785 JFY327785:JFZ327785 IWC327785:IWD327785 IMG327785:IMH327785 ICK327785:ICL327785 HSO327785:HSP327785 HIS327785:HIT327785 GYW327785:GYX327785 GPA327785:GPB327785 GFE327785:GFF327785 FVI327785:FVJ327785 FLM327785:FLN327785 FBQ327785:FBR327785 ERU327785:ERV327785 EHY327785:EHZ327785 DYC327785:DYD327785 DOG327785:DOH327785 DEK327785:DEL327785 CUO327785:CUP327785 CKS327785:CKT327785 CAW327785:CAX327785 BRA327785:BRB327785 BHE327785:BHF327785 AXI327785:AXJ327785 ANM327785:ANN327785 ADQ327785:ADR327785 TU327785:TV327785 JY327785:JZ327785 AD327785 WWK262249:WWL262249 WMO262249:WMP262249 WCS262249:WCT262249 VSW262249:VSX262249 VJA262249:VJB262249 UZE262249:UZF262249 UPI262249:UPJ262249 UFM262249:UFN262249 TVQ262249:TVR262249 TLU262249:TLV262249 TBY262249:TBZ262249 SSC262249:SSD262249 SIG262249:SIH262249 RYK262249:RYL262249 ROO262249:ROP262249 RES262249:RET262249 QUW262249:QUX262249 QLA262249:QLB262249 QBE262249:QBF262249 PRI262249:PRJ262249 PHM262249:PHN262249 OXQ262249:OXR262249 ONU262249:ONV262249 ODY262249:ODZ262249 NUC262249:NUD262249 NKG262249:NKH262249 NAK262249:NAL262249 MQO262249:MQP262249 MGS262249:MGT262249 LWW262249:LWX262249 LNA262249:LNB262249 LDE262249:LDF262249 KTI262249:KTJ262249 KJM262249:KJN262249 JZQ262249:JZR262249 JPU262249:JPV262249 JFY262249:JFZ262249 IWC262249:IWD262249 IMG262249:IMH262249 ICK262249:ICL262249 HSO262249:HSP262249 HIS262249:HIT262249 GYW262249:GYX262249 GPA262249:GPB262249 GFE262249:GFF262249 FVI262249:FVJ262249 FLM262249:FLN262249 FBQ262249:FBR262249 ERU262249:ERV262249 EHY262249:EHZ262249 DYC262249:DYD262249 DOG262249:DOH262249 DEK262249:DEL262249 CUO262249:CUP262249 CKS262249:CKT262249 CAW262249:CAX262249 BRA262249:BRB262249 BHE262249:BHF262249 AXI262249:AXJ262249 ANM262249:ANN262249 ADQ262249:ADR262249 TU262249:TV262249 JY262249:JZ262249 AD262249 WWK196713:WWL196713 WMO196713:WMP196713 WCS196713:WCT196713 VSW196713:VSX196713 VJA196713:VJB196713 UZE196713:UZF196713 UPI196713:UPJ196713 UFM196713:UFN196713 TVQ196713:TVR196713 TLU196713:TLV196713 TBY196713:TBZ196713 SSC196713:SSD196713 SIG196713:SIH196713 RYK196713:RYL196713 ROO196713:ROP196713 RES196713:RET196713 QUW196713:QUX196713 QLA196713:QLB196713 QBE196713:QBF196713 PRI196713:PRJ196713 PHM196713:PHN196713 OXQ196713:OXR196713 ONU196713:ONV196713 ODY196713:ODZ196713 NUC196713:NUD196713 NKG196713:NKH196713 NAK196713:NAL196713 MQO196713:MQP196713 MGS196713:MGT196713 LWW196713:LWX196713 LNA196713:LNB196713 LDE196713:LDF196713 KTI196713:KTJ196713 KJM196713:KJN196713 JZQ196713:JZR196713 JPU196713:JPV196713 JFY196713:JFZ196713 IWC196713:IWD196713 IMG196713:IMH196713 ICK196713:ICL196713 HSO196713:HSP196713 HIS196713:HIT196713 GYW196713:GYX196713 GPA196713:GPB196713 GFE196713:GFF196713 FVI196713:FVJ196713 FLM196713:FLN196713 FBQ196713:FBR196713 ERU196713:ERV196713 EHY196713:EHZ196713 DYC196713:DYD196713 DOG196713:DOH196713 DEK196713:DEL196713 CUO196713:CUP196713 CKS196713:CKT196713 CAW196713:CAX196713 BRA196713:BRB196713 BHE196713:BHF196713 AXI196713:AXJ196713 ANM196713:ANN196713 ADQ196713:ADR196713 TU196713:TV196713 JY196713:JZ196713 AD196713 WWK131177:WWL131177 WMO131177:WMP131177 WCS131177:WCT131177 VSW131177:VSX131177 VJA131177:VJB131177 UZE131177:UZF131177 UPI131177:UPJ131177 UFM131177:UFN131177 TVQ131177:TVR131177 TLU131177:TLV131177 TBY131177:TBZ131177 SSC131177:SSD131177 SIG131177:SIH131177 RYK131177:RYL131177 ROO131177:ROP131177 RES131177:RET131177 QUW131177:QUX131177 QLA131177:QLB131177 QBE131177:QBF131177 PRI131177:PRJ131177 PHM131177:PHN131177 OXQ131177:OXR131177 ONU131177:ONV131177 ODY131177:ODZ131177 NUC131177:NUD131177 NKG131177:NKH131177 NAK131177:NAL131177 MQO131177:MQP131177 MGS131177:MGT131177 LWW131177:LWX131177 LNA131177:LNB131177 LDE131177:LDF131177 KTI131177:KTJ131177 KJM131177:KJN131177 JZQ131177:JZR131177 JPU131177:JPV131177 JFY131177:JFZ131177 IWC131177:IWD131177 IMG131177:IMH131177 ICK131177:ICL131177 HSO131177:HSP131177 HIS131177:HIT131177 GYW131177:GYX131177 GPA131177:GPB131177 GFE131177:GFF131177 FVI131177:FVJ131177 FLM131177:FLN131177 FBQ131177:FBR131177 ERU131177:ERV131177 EHY131177:EHZ131177 DYC131177:DYD131177 DOG131177:DOH131177 DEK131177:DEL131177 CUO131177:CUP131177 CKS131177:CKT131177 CAW131177:CAX131177 BRA131177:BRB131177 BHE131177:BHF131177 AXI131177:AXJ131177 ANM131177:ANN131177 ADQ131177:ADR131177 TU131177:TV131177 JY131177:JZ131177 AD131177 WWK65641:WWL65641 WMO65641:WMP65641 WCS65641:WCT65641 VSW65641:VSX65641 VJA65641:VJB65641 UZE65641:UZF65641 UPI65641:UPJ65641 UFM65641:UFN65641 TVQ65641:TVR65641 TLU65641:TLV65641 TBY65641:TBZ65641 SSC65641:SSD65641 SIG65641:SIH65641 RYK65641:RYL65641 ROO65641:ROP65641 RES65641:RET65641 QUW65641:QUX65641 QLA65641:QLB65641 QBE65641:QBF65641 PRI65641:PRJ65641 PHM65641:PHN65641 OXQ65641:OXR65641 ONU65641:ONV65641 ODY65641:ODZ65641 NUC65641:NUD65641 NKG65641:NKH65641 NAK65641:NAL65641 MQO65641:MQP65641 MGS65641:MGT65641 LWW65641:LWX65641 LNA65641:LNB65641 LDE65641:LDF65641 KTI65641:KTJ65641 KJM65641:KJN65641 JZQ65641:JZR65641 JPU65641:JPV65641 JFY65641:JFZ65641 IWC65641:IWD65641 IMG65641:IMH65641 ICK65641:ICL65641 HSO65641:HSP65641 HIS65641:HIT65641 GYW65641:GYX65641 GPA65641:GPB65641 GFE65641:GFF65641 FVI65641:FVJ65641 FLM65641:FLN65641 FBQ65641:FBR65641 ERU65641:ERV65641 EHY65641:EHZ65641 DYC65641:DYD65641 DOG65641:DOH65641 DEK65641:DEL65641 CUO65641:CUP65641 CKS65641:CKT65641 CAW65641:CAX65641 BRA65641:BRB65641 BHE65641:BHF65641 AXI65641:AXJ65641 ANM65641:ANN65641 ADQ65641:ADR65641 TU65641:TV65641 JY65641:JZ65641 AD65641 WWK105:WWL105 WMO105:WMP105 WCS105:WCT105 VSW105:VSX105 VJA105:VJB105 UZE105:UZF105 UPI105:UPJ105 UFM105:UFN105 TVQ105:TVR105 TLU105:TLV105 TBY105:TBZ105 SSC105:SSD105 SIG105:SIH105 RYK105:RYL105 ROO105:ROP105 RES105:RET105 QUW105:QUX105 QLA105:QLB105 QBE105:QBF105 PRI105:PRJ105 PHM105:PHN105 OXQ105:OXR105 ONU105:ONV105 ODY105:ODZ105 NUC105:NUD105 NKG105:NKH105 NAK105:NAL105 MQO105:MQP105 MGS105:MGT105 LWW105:LWX105 LNA105:LNB105 LDE105:LDF105 KTI105:KTJ105 KJM105:KJN105 JZQ105:JZR105 JPU105:JPV105 JFY105:JFZ105 IWC105:IWD105 IMG105:IMH105 ICK105:ICL105 HSO105:HSP105 HIS105:HIT105 GYW105:GYX105 GPA105:GPB105 GFE105:GFF105 FVI105:FVJ105 FLM105:FLN105 FBQ105:FBR105 ERU105:ERV105 EHY105:EHZ105 DYC105:DYD105 DOG105:DOH105 DEK105:DEL105 CUO105:CUP105 CKS105:CKT105 CAW105:CAX105 BRA105:BRB105 BHE105:BHF105 AXI105:AXJ105 ANM105:ANN105 ADQ105:ADR105 TU105:TV105 JY105:JZ105 AD105 WWK983142:WWL983142 WMO983142:WMP983142 WCS983142:WCT983142 VSW983142:VSX983142 VJA983142:VJB983142 UZE983142:UZF983142 UPI983142:UPJ983142 UFM983142:UFN983142 TVQ983142:TVR983142 TLU983142:TLV983142 TBY983142:TBZ983142 SSC983142:SSD983142 SIG983142:SIH983142 RYK983142:RYL983142 ROO983142:ROP983142 RES983142:RET983142 QUW983142:QUX983142 QLA983142:QLB983142 QBE983142:QBF983142 PRI983142:PRJ983142 PHM983142:PHN983142 OXQ983142:OXR983142 ONU983142:ONV983142 ODY983142:ODZ983142 NUC983142:NUD983142 NKG983142:NKH983142 NAK983142:NAL983142 MQO983142:MQP983142 MGS983142:MGT983142 LWW983142:LWX983142 LNA983142:LNB983142 LDE983142:LDF983142 KTI983142:KTJ983142 KJM983142:KJN983142 JZQ983142:JZR983142 JPU983142:JPV983142 JFY983142:JFZ983142 IWC983142:IWD983142 IMG983142:IMH983142 ICK983142:ICL983142 HSO983142:HSP983142 HIS983142:HIT983142 GYW983142:GYX983142 GPA983142:GPB983142 GFE983142:GFF983142 FVI983142:FVJ983142 FLM983142:FLN983142 FBQ983142:FBR983142 ERU983142:ERV983142 EHY983142:EHZ983142 DYC983142:DYD983142 DOG983142:DOH983142 DEK983142:DEL983142 CUO983142:CUP983142 CKS983142:CKT983142 CAW983142:CAX983142 BRA983142:BRB983142 BHE983142:BHF983142 AXI983142:AXJ983142 ANM983142:ANN983142 ADQ983142:ADR983142 TU983142:TV983142 JY983142:JZ983142 AD983142 WWK917606:WWL917606 WMO917606:WMP917606 WCS917606:WCT917606 VSW917606:VSX917606 VJA917606:VJB917606 UZE917606:UZF917606 UPI917606:UPJ917606 UFM917606:UFN917606 TVQ917606:TVR917606 TLU917606:TLV917606 TBY917606:TBZ917606 SSC917606:SSD917606 SIG917606:SIH917606 RYK917606:RYL917606 ROO917606:ROP917606 RES917606:RET917606 QUW917606:QUX917606 QLA917606:QLB917606 QBE917606:QBF917606 PRI917606:PRJ917606 PHM917606:PHN917606 OXQ917606:OXR917606 ONU917606:ONV917606 ODY917606:ODZ917606 NUC917606:NUD917606 NKG917606:NKH917606 NAK917606:NAL917606 MQO917606:MQP917606 MGS917606:MGT917606 LWW917606:LWX917606 LNA917606:LNB917606 LDE917606:LDF917606 KTI917606:KTJ917606 KJM917606:KJN917606 JZQ917606:JZR917606 JPU917606:JPV917606 JFY917606:JFZ917606 IWC917606:IWD917606 IMG917606:IMH917606 ICK917606:ICL917606 HSO917606:HSP917606 HIS917606:HIT917606 GYW917606:GYX917606 GPA917606:GPB917606 GFE917606:GFF917606 FVI917606:FVJ917606 FLM917606:FLN917606 FBQ917606:FBR917606 ERU917606:ERV917606 EHY917606:EHZ917606 DYC917606:DYD917606 DOG917606:DOH917606 DEK917606:DEL917606 CUO917606:CUP917606 CKS917606:CKT917606 CAW917606:CAX917606 BRA917606:BRB917606 BHE917606:BHF917606 AXI917606:AXJ917606 ANM917606:ANN917606 ADQ917606:ADR917606 TU917606:TV917606 JY917606:JZ917606 AD917606 WWK852070:WWL852070 WMO852070:WMP852070 WCS852070:WCT852070 VSW852070:VSX852070 VJA852070:VJB852070 UZE852070:UZF852070 UPI852070:UPJ852070 UFM852070:UFN852070 TVQ852070:TVR852070 TLU852070:TLV852070 TBY852070:TBZ852070 SSC852070:SSD852070 SIG852070:SIH852070 RYK852070:RYL852070 ROO852070:ROP852070 RES852070:RET852070 QUW852070:QUX852070 QLA852070:QLB852070 QBE852070:QBF852070 PRI852070:PRJ852070 PHM852070:PHN852070 OXQ852070:OXR852070 ONU852070:ONV852070 ODY852070:ODZ852070 NUC852070:NUD852070 NKG852070:NKH852070 NAK852070:NAL852070 MQO852070:MQP852070 MGS852070:MGT852070 LWW852070:LWX852070 LNA852070:LNB852070 LDE852070:LDF852070 KTI852070:KTJ852070 KJM852070:KJN852070 JZQ852070:JZR852070 JPU852070:JPV852070 JFY852070:JFZ852070 IWC852070:IWD852070 IMG852070:IMH852070 ICK852070:ICL852070 HSO852070:HSP852070 HIS852070:HIT852070 GYW852070:GYX852070 GPA852070:GPB852070 GFE852070:GFF852070 FVI852070:FVJ852070 FLM852070:FLN852070 FBQ852070:FBR852070 ERU852070:ERV852070 EHY852070:EHZ852070 DYC852070:DYD852070 DOG852070:DOH852070 DEK852070:DEL852070 CUO852070:CUP852070 CKS852070:CKT852070 CAW852070:CAX852070 BRA852070:BRB852070 BHE852070:BHF852070 AXI852070:AXJ852070 ANM852070:ANN852070 ADQ852070:ADR852070 TU852070:TV852070 JY852070:JZ852070 AD852070 WWK786534:WWL786534 WMO786534:WMP786534 WCS786534:WCT786534 VSW786534:VSX786534 VJA786534:VJB786534 UZE786534:UZF786534 UPI786534:UPJ786534 UFM786534:UFN786534 TVQ786534:TVR786534 TLU786534:TLV786534 TBY786534:TBZ786534 SSC786534:SSD786534 SIG786534:SIH786534 RYK786534:RYL786534 ROO786534:ROP786534 RES786534:RET786534 QUW786534:QUX786534 QLA786534:QLB786534 QBE786534:QBF786534 PRI786534:PRJ786534 PHM786534:PHN786534 OXQ786534:OXR786534 ONU786534:ONV786534 ODY786534:ODZ786534 NUC786534:NUD786534 NKG786534:NKH786534 NAK786534:NAL786534 MQO786534:MQP786534 MGS786534:MGT786534 LWW786534:LWX786534 LNA786534:LNB786534 LDE786534:LDF786534 KTI786534:KTJ786534 KJM786534:KJN786534 JZQ786534:JZR786534 JPU786534:JPV786534 JFY786534:JFZ786534 IWC786534:IWD786534 IMG786534:IMH786534 ICK786534:ICL786534 HSO786534:HSP786534 HIS786534:HIT786534 GYW786534:GYX786534 GPA786534:GPB786534 GFE786534:GFF786534 FVI786534:FVJ786534 FLM786534:FLN786534 FBQ786534:FBR786534 ERU786534:ERV786534 EHY786534:EHZ786534 DYC786534:DYD786534 DOG786534:DOH786534 DEK786534:DEL786534 CUO786534:CUP786534 CKS786534:CKT786534 CAW786534:CAX786534 BRA786534:BRB786534 BHE786534:BHF786534 AXI786534:AXJ786534 ANM786534:ANN786534 ADQ786534:ADR786534 TU786534:TV786534 JY786534:JZ786534 AD786534 WWK720998:WWL720998 WMO720998:WMP720998 WCS720998:WCT720998 VSW720998:VSX720998 VJA720998:VJB720998 UZE720998:UZF720998 UPI720998:UPJ720998 UFM720998:UFN720998 TVQ720998:TVR720998 TLU720998:TLV720998 TBY720998:TBZ720998 SSC720998:SSD720998 SIG720998:SIH720998 RYK720998:RYL720998 ROO720998:ROP720998 RES720998:RET720998 QUW720998:QUX720998 QLA720998:QLB720998 QBE720998:QBF720998 PRI720998:PRJ720998 PHM720998:PHN720998 OXQ720998:OXR720998 ONU720998:ONV720998 ODY720998:ODZ720998 NUC720998:NUD720998 NKG720998:NKH720998 NAK720998:NAL720998 MQO720998:MQP720998 MGS720998:MGT720998 LWW720998:LWX720998 LNA720998:LNB720998 LDE720998:LDF720998 KTI720998:KTJ720998 KJM720998:KJN720998 JZQ720998:JZR720998 JPU720998:JPV720998 JFY720998:JFZ720998 IWC720998:IWD720998 IMG720998:IMH720998 ICK720998:ICL720998 HSO720998:HSP720998 HIS720998:HIT720998 GYW720998:GYX720998 GPA720998:GPB720998 GFE720998:GFF720998 FVI720998:FVJ720998 FLM720998:FLN720998 FBQ720998:FBR720998 ERU720998:ERV720998 EHY720998:EHZ720998 DYC720998:DYD720998 DOG720998:DOH720998 DEK720998:DEL720998 CUO720998:CUP720998 CKS720998:CKT720998 CAW720998:CAX720998 BRA720998:BRB720998 BHE720998:BHF720998 AXI720998:AXJ720998 ANM720998:ANN720998 ADQ720998:ADR720998 TU720998:TV720998 JY720998:JZ720998 AD720998 WWK655462:WWL655462 WMO655462:WMP655462 WCS655462:WCT655462 VSW655462:VSX655462 VJA655462:VJB655462 UZE655462:UZF655462 UPI655462:UPJ655462 UFM655462:UFN655462 TVQ655462:TVR655462 TLU655462:TLV655462 TBY655462:TBZ655462 SSC655462:SSD655462 SIG655462:SIH655462 RYK655462:RYL655462 ROO655462:ROP655462 RES655462:RET655462 QUW655462:QUX655462 QLA655462:QLB655462 QBE655462:QBF655462 PRI655462:PRJ655462 PHM655462:PHN655462 OXQ655462:OXR655462 ONU655462:ONV655462 ODY655462:ODZ655462 NUC655462:NUD655462 NKG655462:NKH655462 NAK655462:NAL655462 MQO655462:MQP655462 MGS655462:MGT655462 LWW655462:LWX655462 LNA655462:LNB655462 LDE655462:LDF655462 KTI655462:KTJ655462 KJM655462:KJN655462 JZQ655462:JZR655462 JPU655462:JPV655462 JFY655462:JFZ655462 IWC655462:IWD655462 IMG655462:IMH655462 ICK655462:ICL655462 HSO655462:HSP655462 HIS655462:HIT655462 GYW655462:GYX655462 GPA655462:GPB655462 GFE655462:GFF655462 FVI655462:FVJ655462 FLM655462:FLN655462 FBQ655462:FBR655462 ERU655462:ERV655462 EHY655462:EHZ655462 DYC655462:DYD655462 DOG655462:DOH655462 DEK655462:DEL655462 CUO655462:CUP655462 CKS655462:CKT655462 CAW655462:CAX655462 BRA655462:BRB655462 BHE655462:BHF655462 AXI655462:AXJ655462 ANM655462:ANN655462 ADQ655462:ADR655462 TU655462:TV655462 JY655462:JZ655462 AD655462 WWK589926:WWL589926 WMO589926:WMP589926 WCS589926:WCT589926 VSW589926:VSX589926 VJA589926:VJB589926 UZE589926:UZF589926 UPI589926:UPJ589926 UFM589926:UFN589926 TVQ589926:TVR589926 TLU589926:TLV589926 TBY589926:TBZ589926 SSC589926:SSD589926 SIG589926:SIH589926 RYK589926:RYL589926 ROO589926:ROP589926 RES589926:RET589926 QUW589926:QUX589926 QLA589926:QLB589926 QBE589926:QBF589926 PRI589926:PRJ589926 PHM589926:PHN589926 OXQ589926:OXR589926 ONU589926:ONV589926 ODY589926:ODZ589926 NUC589926:NUD589926 NKG589926:NKH589926 NAK589926:NAL589926 MQO589926:MQP589926 MGS589926:MGT589926 LWW589926:LWX589926 LNA589926:LNB589926 LDE589926:LDF589926 KTI589926:KTJ589926 KJM589926:KJN589926 JZQ589926:JZR589926 JPU589926:JPV589926 JFY589926:JFZ589926 IWC589926:IWD589926 IMG589926:IMH589926 ICK589926:ICL589926 HSO589926:HSP589926 HIS589926:HIT589926 GYW589926:GYX589926 GPA589926:GPB589926 GFE589926:GFF589926 FVI589926:FVJ589926 FLM589926:FLN589926 FBQ589926:FBR589926 ERU589926:ERV589926 EHY589926:EHZ589926 DYC589926:DYD589926 DOG589926:DOH589926 DEK589926:DEL589926 CUO589926:CUP589926 CKS589926:CKT589926 CAW589926:CAX589926 BRA589926:BRB589926 BHE589926:BHF589926 AXI589926:AXJ589926 ANM589926:ANN589926 ADQ589926:ADR589926 TU589926:TV589926 JY589926:JZ589926 AD589926 WWK524390:WWL524390 WMO524390:WMP524390 WCS524390:WCT524390 VSW524390:VSX524390 VJA524390:VJB524390 UZE524390:UZF524390 UPI524390:UPJ524390 UFM524390:UFN524390 TVQ524390:TVR524390 TLU524390:TLV524390 TBY524390:TBZ524390 SSC524390:SSD524390 SIG524390:SIH524390 RYK524390:RYL524390 ROO524390:ROP524390 RES524390:RET524390 QUW524390:QUX524390 QLA524390:QLB524390 QBE524390:QBF524390 PRI524390:PRJ524390 PHM524390:PHN524390 OXQ524390:OXR524390 ONU524390:ONV524390 ODY524390:ODZ524390 NUC524390:NUD524390 NKG524390:NKH524390 NAK524390:NAL524390 MQO524390:MQP524390 MGS524390:MGT524390 LWW524390:LWX524390 LNA524390:LNB524390 LDE524390:LDF524390 KTI524390:KTJ524390 KJM524390:KJN524390 JZQ524390:JZR524390 JPU524390:JPV524390 JFY524390:JFZ524390 IWC524390:IWD524390 IMG524390:IMH524390 ICK524390:ICL524390 HSO524390:HSP524390 HIS524390:HIT524390 GYW524390:GYX524390 GPA524390:GPB524390 GFE524390:GFF524390 FVI524390:FVJ524390 FLM524390:FLN524390 FBQ524390:FBR524390 ERU524390:ERV524390 EHY524390:EHZ524390 DYC524390:DYD524390 DOG524390:DOH524390 DEK524390:DEL524390 CUO524390:CUP524390 CKS524390:CKT524390 CAW524390:CAX524390 BRA524390:BRB524390 BHE524390:BHF524390 AXI524390:AXJ524390 ANM524390:ANN524390 ADQ524390:ADR524390 TU524390:TV524390 JY524390:JZ524390 AD524390 WWK458854:WWL458854 WMO458854:WMP458854 WCS458854:WCT458854 VSW458854:VSX458854 VJA458854:VJB458854 UZE458854:UZF458854 UPI458854:UPJ458854 UFM458854:UFN458854 TVQ458854:TVR458854 TLU458854:TLV458854 TBY458854:TBZ458854 SSC458854:SSD458854 SIG458854:SIH458854 RYK458854:RYL458854 ROO458854:ROP458854 RES458854:RET458854 QUW458854:QUX458854 QLA458854:QLB458854 QBE458854:QBF458854 PRI458854:PRJ458854 PHM458854:PHN458854 OXQ458854:OXR458854 ONU458854:ONV458854 ODY458854:ODZ458854 NUC458854:NUD458854 NKG458854:NKH458854 NAK458854:NAL458854 MQO458854:MQP458854 MGS458854:MGT458854 LWW458854:LWX458854 LNA458854:LNB458854 LDE458854:LDF458854 KTI458854:KTJ458854 KJM458854:KJN458854 JZQ458854:JZR458854 JPU458854:JPV458854 JFY458854:JFZ458854 IWC458854:IWD458854 IMG458854:IMH458854 ICK458854:ICL458854 HSO458854:HSP458854 HIS458854:HIT458854 GYW458854:GYX458854 GPA458854:GPB458854 GFE458854:GFF458854 FVI458854:FVJ458854 FLM458854:FLN458854 FBQ458854:FBR458854 ERU458854:ERV458854 EHY458854:EHZ458854 DYC458854:DYD458854 DOG458854:DOH458854 DEK458854:DEL458854 CUO458854:CUP458854 CKS458854:CKT458854 CAW458854:CAX458854 BRA458854:BRB458854 BHE458854:BHF458854 AXI458854:AXJ458854 ANM458854:ANN458854 ADQ458854:ADR458854 TU458854:TV458854 JY458854:JZ458854 AD458854 WWK393318:WWL393318 WMO393318:WMP393318 WCS393318:WCT393318 VSW393318:VSX393318 VJA393318:VJB393318 UZE393318:UZF393318 UPI393318:UPJ393318 UFM393318:UFN393318 TVQ393318:TVR393318 TLU393318:TLV393318 TBY393318:TBZ393318 SSC393318:SSD393318 SIG393318:SIH393318 RYK393318:RYL393318 ROO393318:ROP393318 RES393318:RET393318 QUW393318:QUX393318 QLA393318:QLB393318 QBE393318:QBF393318 PRI393318:PRJ393318 PHM393318:PHN393318 OXQ393318:OXR393318 ONU393318:ONV393318 ODY393318:ODZ393318 NUC393318:NUD393318 NKG393318:NKH393318 NAK393318:NAL393318 MQO393318:MQP393318 MGS393318:MGT393318 LWW393318:LWX393318 LNA393318:LNB393318 LDE393318:LDF393318 KTI393318:KTJ393318 KJM393318:KJN393318 JZQ393318:JZR393318 JPU393318:JPV393318 JFY393318:JFZ393318 IWC393318:IWD393318 IMG393318:IMH393318 ICK393318:ICL393318 HSO393318:HSP393318 HIS393318:HIT393318 GYW393318:GYX393318 GPA393318:GPB393318 GFE393318:GFF393318 FVI393318:FVJ393318 FLM393318:FLN393318 FBQ393318:FBR393318 ERU393318:ERV393318 EHY393318:EHZ393318 DYC393318:DYD393318 DOG393318:DOH393318 DEK393318:DEL393318 CUO393318:CUP393318 CKS393318:CKT393318 CAW393318:CAX393318 BRA393318:BRB393318 BHE393318:BHF393318 AXI393318:AXJ393318 ANM393318:ANN393318 ADQ393318:ADR393318 TU393318:TV393318 JY393318:JZ393318 AD393318 WWK327782:WWL327782 WMO327782:WMP327782 WCS327782:WCT327782 VSW327782:VSX327782 VJA327782:VJB327782 UZE327782:UZF327782 UPI327782:UPJ327782 UFM327782:UFN327782 TVQ327782:TVR327782 TLU327782:TLV327782 TBY327782:TBZ327782 SSC327782:SSD327782 SIG327782:SIH327782 RYK327782:RYL327782 ROO327782:ROP327782 RES327782:RET327782 QUW327782:QUX327782 QLA327782:QLB327782 QBE327782:QBF327782 PRI327782:PRJ327782 PHM327782:PHN327782 OXQ327782:OXR327782 ONU327782:ONV327782 ODY327782:ODZ327782 NUC327782:NUD327782 NKG327782:NKH327782 NAK327782:NAL327782 MQO327782:MQP327782 MGS327782:MGT327782 LWW327782:LWX327782 LNA327782:LNB327782 LDE327782:LDF327782 KTI327782:KTJ327782 KJM327782:KJN327782 JZQ327782:JZR327782 JPU327782:JPV327782 JFY327782:JFZ327782 IWC327782:IWD327782 IMG327782:IMH327782 ICK327782:ICL327782 HSO327782:HSP327782 HIS327782:HIT327782 GYW327782:GYX327782 GPA327782:GPB327782 GFE327782:GFF327782 FVI327782:FVJ327782 FLM327782:FLN327782 FBQ327782:FBR327782 ERU327782:ERV327782 EHY327782:EHZ327782 DYC327782:DYD327782 DOG327782:DOH327782 DEK327782:DEL327782 CUO327782:CUP327782 CKS327782:CKT327782 CAW327782:CAX327782 BRA327782:BRB327782 BHE327782:BHF327782 AXI327782:AXJ327782 ANM327782:ANN327782 ADQ327782:ADR327782 TU327782:TV327782 JY327782:JZ327782 AD327782 WWK262246:WWL262246 WMO262246:WMP262246 WCS262246:WCT262246 VSW262246:VSX262246 VJA262246:VJB262246 UZE262246:UZF262246 UPI262246:UPJ262246 UFM262246:UFN262246 TVQ262246:TVR262246 TLU262246:TLV262246 TBY262246:TBZ262246 SSC262246:SSD262246 SIG262246:SIH262246 RYK262246:RYL262246 ROO262246:ROP262246 RES262246:RET262246 QUW262246:QUX262246 QLA262246:QLB262246 QBE262246:QBF262246 PRI262246:PRJ262246 PHM262246:PHN262246 OXQ262246:OXR262246 ONU262246:ONV262246 ODY262246:ODZ262246 NUC262246:NUD262246 NKG262246:NKH262246 NAK262246:NAL262246 MQO262246:MQP262246 MGS262246:MGT262246 LWW262246:LWX262246 LNA262246:LNB262246 LDE262246:LDF262246 KTI262246:KTJ262246 KJM262246:KJN262246 JZQ262246:JZR262246 JPU262246:JPV262246 JFY262246:JFZ262246 IWC262246:IWD262246 IMG262246:IMH262246 ICK262246:ICL262246 HSO262246:HSP262246 HIS262246:HIT262246 GYW262246:GYX262246 GPA262246:GPB262246 GFE262246:GFF262246 FVI262246:FVJ262246 FLM262246:FLN262246 FBQ262246:FBR262246 ERU262246:ERV262246 EHY262246:EHZ262246 DYC262246:DYD262246 DOG262246:DOH262246 DEK262246:DEL262246 CUO262246:CUP262246 CKS262246:CKT262246 CAW262246:CAX262246 BRA262246:BRB262246 BHE262246:BHF262246 AXI262246:AXJ262246 ANM262246:ANN262246 ADQ262246:ADR262246 TU262246:TV262246 JY262246:JZ262246 AD262246 WWK196710:WWL196710 WMO196710:WMP196710 WCS196710:WCT196710 VSW196710:VSX196710 VJA196710:VJB196710 UZE196710:UZF196710 UPI196710:UPJ196710 UFM196710:UFN196710 TVQ196710:TVR196710 TLU196710:TLV196710 TBY196710:TBZ196710 SSC196710:SSD196710 SIG196710:SIH196710 RYK196710:RYL196710 ROO196710:ROP196710 RES196710:RET196710 QUW196710:QUX196710 QLA196710:QLB196710 QBE196710:QBF196710 PRI196710:PRJ196710 PHM196710:PHN196710 OXQ196710:OXR196710 ONU196710:ONV196710 ODY196710:ODZ196710 NUC196710:NUD196710 NKG196710:NKH196710 NAK196710:NAL196710 MQO196710:MQP196710 MGS196710:MGT196710 LWW196710:LWX196710 LNA196710:LNB196710 LDE196710:LDF196710 KTI196710:KTJ196710 KJM196710:KJN196710 JZQ196710:JZR196710 JPU196710:JPV196710 JFY196710:JFZ196710 IWC196710:IWD196710 IMG196710:IMH196710 ICK196710:ICL196710 HSO196710:HSP196710 HIS196710:HIT196710 GYW196710:GYX196710 GPA196710:GPB196710 GFE196710:GFF196710 FVI196710:FVJ196710 FLM196710:FLN196710 FBQ196710:FBR196710 ERU196710:ERV196710 EHY196710:EHZ196710 DYC196710:DYD196710 DOG196710:DOH196710 DEK196710:DEL196710 CUO196710:CUP196710 CKS196710:CKT196710 CAW196710:CAX196710 BRA196710:BRB196710 BHE196710:BHF196710 AXI196710:AXJ196710 ANM196710:ANN196710 ADQ196710:ADR196710 TU196710:TV196710 JY196710:JZ196710 AD196710 WWK131174:WWL131174 WMO131174:WMP131174 WCS131174:WCT131174 VSW131174:VSX131174 VJA131174:VJB131174 UZE131174:UZF131174 UPI131174:UPJ131174 UFM131174:UFN131174 TVQ131174:TVR131174 TLU131174:TLV131174 TBY131174:TBZ131174 SSC131174:SSD131174 SIG131174:SIH131174 RYK131174:RYL131174 ROO131174:ROP131174 RES131174:RET131174 QUW131174:QUX131174 QLA131174:QLB131174 QBE131174:QBF131174 PRI131174:PRJ131174 PHM131174:PHN131174 OXQ131174:OXR131174 ONU131174:ONV131174 ODY131174:ODZ131174 NUC131174:NUD131174 NKG131174:NKH131174 NAK131174:NAL131174 MQO131174:MQP131174 MGS131174:MGT131174 LWW131174:LWX131174 LNA131174:LNB131174 LDE131174:LDF131174 KTI131174:KTJ131174 KJM131174:KJN131174 JZQ131174:JZR131174 JPU131174:JPV131174 JFY131174:JFZ131174 IWC131174:IWD131174 IMG131174:IMH131174 ICK131174:ICL131174 HSO131174:HSP131174 HIS131174:HIT131174 GYW131174:GYX131174 GPA131174:GPB131174 GFE131174:GFF131174 FVI131174:FVJ131174 FLM131174:FLN131174 FBQ131174:FBR131174 ERU131174:ERV131174 EHY131174:EHZ131174 DYC131174:DYD131174 DOG131174:DOH131174 DEK131174:DEL131174 CUO131174:CUP131174 CKS131174:CKT131174 CAW131174:CAX131174 BRA131174:BRB131174 BHE131174:BHF131174 AXI131174:AXJ131174 ANM131174:ANN131174 ADQ131174:ADR131174 TU131174:TV131174 JY131174:JZ131174 AD131174 WWK65638:WWL65638 WMO65638:WMP65638 WCS65638:WCT65638 VSW65638:VSX65638 VJA65638:VJB65638 UZE65638:UZF65638 UPI65638:UPJ65638 UFM65638:UFN65638 TVQ65638:TVR65638 TLU65638:TLV65638 TBY65638:TBZ65638 SSC65638:SSD65638 SIG65638:SIH65638 RYK65638:RYL65638 ROO65638:ROP65638 RES65638:RET65638 QUW65638:QUX65638 QLA65638:QLB65638 QBE65638:QBF65638 PRI65638:PRJ65638 PHM65638:PHN65638 OXQ65638:OXR65638 ONU65638:ONV65638 ODY65638:ODZ65638 NUC65638:NUD65638 NKG65638:NKH65638 NAK65638:NAL65638 MQO65638:MQP65638 MGS65638:MGT65638 LWW65638:LWX65638 LNA65638:LNB65638 LDE65638:LDF65638 KTI65638:KTJ65638 KJM65638:KJN65638 JZQ65638:JZR65638 JPU65638:JPV65638 JFY65638:JFZ65638 IWC65638:IWD65638 IMG65638:IMH65638 ICK65638:ICL65638 HSO65638:HSP65638 HIS65638:HIT65638 GYW65638:GYX65638 GPA65638:GPB65638 GFE65638:GFF65638 FVI65638:FVJ65638 FLM65638:FLN65638 FBQ65638:FBR65638 ERU65638:ERV65638 EHY65638:EHZ65638 DYC65638:DYD65638 DOG65638:DOH65638 DEK65638:DEL65638 CUO65638:CUP65638 CKS65638:CKT65638 CAW65638:CAX65638 BRA65638:BRB65638 BHE65638:BHF65638 AXI65638:AXJ65638 ANM65638:ANN65638 ADQ65638:ADR65638 TU65638:TV65638 JY65638:JZ65638 AD65638 WWK102:WWL102 WMO102:WMP102 WCS102:WCT102 VSW102:VSX102 VJA102:VJB102 UZE102:UZF102 UPI102:UPJ102 UFM102:UFN102 TVQ102:TVR102 TLU102:TLV102 TBY102:TBZ102 SSC102:SSD102 SIG102:SIH102 RYK102:RYL102 ROO102:ROP102 RES102:RET102 QUW102:QUX102 QLA102:QLB102 QBE102:QBF102 PRI102:PRJ102 PHM102:PHN102 OXQ102:OXR102 ONU102:ONV102 ODY102:ODZ102 NUC102:NUD102 NKG102:NKH102 NAK102:NAL102 MQO102:MQP102 MGS102:MGT102 LWW102:LWX102 LNA102:LNB102 LDE102:LDF102 KTI102:KTJ102 KJM102:KJN102 JZQ102:JZR102 JPU102:JPV102 JFY102:JFZ102 IWC102:IWD102 IMG102:IMH102 ICK102:ICL102 HSO102:HSP102 HIS102:HIT102 GYW102:GYX102 GPA102:GPB102 GFE102:GFF102 FVI102:FVJ102 FLM102:FLN102 FBQ102:FBR102 ERU102:ERV102 EHY102:EHZ102 DYC102:DYD102 DOG102:DOH102 DEK102:DEL102 CUO102:CUP102 CKS102:CKT102 CAW102:CAX102 BRA102:BRB102 BHE102:BHF102 AXI102:AXJ102 ANM102:ANN102 ADQ102:ADR102 TU102:TV102 JY102:JZ102 AD102 WWC983142:WWC983162 WMG983142:WMG983162 WCK983142:WCK983162 VSO983142:VSO983162 VIS983142:VIS983162 UYW983142:UYW983162 UPA983142:UPA983162 UFE983142:UFE983162 TVI983142:TVI983162 TLM983142:TLM983162 TBQ983142:TBQ983162 SRU983142:SRU983162 SHY983142:SHY983162 RYC983142:RYC983162 ROG983142:ROG983162 REK983142:REK983162 QUO983142:QUO983162 QKS983142:QKS983162 QAW983142:QAW983162 PRA983142:PRA983162 PHE983142:PHE983162 OXI983142:OXI983162 ONM983142:ONM983162 ODQ983142:ODQ983162 NTU983142:NTU983162 NJY983142:NJY983162 NAC983142:NAC983162 MQG983142:MQG983162 MGK983142:MGK983162 LWO983142:LWO983162 LMS983142:LMS983162 LCW983142:LCW983162 KTA983142:KTA983162 KJE983142:KJE983162 JZI983142:JZI983162 JPM983142:JPM983162 JFQ983142:JFQ983162 IVU983142:IVU983162 ILY983142:ILY983162 ICC983142:ICC983162 HSG983142:HSG983162 HIK983142:HIK983162 GYO983142:GYO983162 GOS983142:GOS983162 GEW983142:GEW983162 FVA983142:FVA983162 FLE983142:FLE983162 FBI983142:FBI983162 ERM983142:ERM983162 EHQ983142:EHQ983162 DXU983142:DXU983162 DNY983142:DNY983162 DEC983142:DEC983162 CUG983142:CUG983162 CKK983142:CKK983162 CAO983142:CAO983162 BQS983142:BQS983162 BGW983142:BGW983162 AXA983142:AXA983162 ANE983142:ANE983162 ADI983142:ADI983162 TM983142:TM983162 JQ983142:JQ983162 V983142:V983162 WWC917606:WWC917626 WMG917606:WMG917626 WCK917606:WCK917626 VSO917606:VSO917626 VIS917606:VIS917626 UYW917606:UYW917626 UPA917606:UPA917626 UFE917606:UFE917626 TVI917606:TVI917626 TLM917606:TLM917626 TBQ917606:TBQ917626 SRU917606:SRU917626 SHY917606:SHY917626 RYC917606:RYC917626 ROG917606:ROG917626 REK917606:REK917626 QUO917606:QUO917626 QKS917606:QKS917626 QAW917606:QAW917626 PRA917606:PRA917626 PHE917606:PHE917626 OXI917606:OXI917626 ONM917606:ONM917626 ODQ917606:ODQ917626 NTU917606:NTU917626 NJY917606:NJY917626 NAC917606:NAC917626 MQG917606:MQG917626 MGK917606:MGK917626 LWO917606:LWO917626 LMS917606:LMS917626 LCW917606:LCW917626 KTA917606:KTA917626 KJE917606:KJE917626 JZI917606:JZI917626 JPM917606:JPM917626 JFQ917606:JFQ917626 IVU917606:IVU917626 ILY917606:ILY917626 ICC917606:ICC917626 HSG917606:HSG917626 HIK917606:HIK917626 GYO917606:GYO917626 GOS917606:GOS917626 GEW917606:GEW917626 FVA917606:FVA917626 FLE917606:FLE917626 FBI917606:FBI917626 ERM917606:ERM917626 EHQ917606:EHQ917626 DXU917606:DXU917626 DNY917606:DNY917626 DEC917606:DEC917626 CUG917606:CUG917626 CKK917606:CKK917626 CAO917606:CAO917626 BQS917606:BQS917626 BGW917606:BGW917626 AXA917606:AXA917626 ANE917606:ANE917626 ADI917606:ADI917626 TM917606:TM917626 JQ917606:JQ917626 V917606:V917626 WWC852070:WWC852090 WMG852070:WMG852090 WCK852070:WCK852090 VSO852070:VSO852090 VIS852070:VIS852090 UYW852070:UYW852090 UPA852070:UPA852090 UFE852070:UFE852090 TVI852070:TVI852090 TLM852070:TLM852090 TBQ852070:TBQ852090 SRU852070:SRU852090 SHY852070:SHY852090 RYC852070:RYC852090 ROG852070:ROG852090 REK852070:REK852090 QUO852070:QUO852090 QKS852070:QKS852090 QAW852070:QAW852090 PRA852070:PRA852090 PHE852070:PHE852090 OXI852070:OXI852090 ONM852070:ONM852090 ODQ852070:ODQ852090 NTU852070:NTU852090 NJY852070:NJY852090 NAC852070:NAC852090 MQG852070:MQG852090 MGK852070:MGK852090 LWO852070:LWO852090 LMS852070:LMS852090 LCW852070:LCW852090 KTA852070:KTA852090 KJE852070:KJE852090 JZI852070:JZI852090 JPM852070:JPM852090 JFQ852070:JFQ852090 IVU852070:IVU852090 ILY852070:ILY852090 ICC852070:ICC852090 HSG852070:HSG852090 HIK852070:HIK852090 GYO852070:GYO852090 GOS852070:GOS852090 GEW852070:GEW852090 FVA852070:FVA852090 FLE852070:FLE852090 FBI852070:FBI852090 ERM852070:ERM852090 EHQ852070:EHQ852090 DXU852070:DXU852090 DNY852070:DNY852090 DEC852070:DEC852090 CUG852070:CUG852090 CKK852070:CKK852090 CAO852070:CAO852090 BQS852070:BQS852090 BGW852070:BGW852090 AXA852070:AXA852090 ANE852070:ANE852090 ADI852070:ADI852090 TM852070:TM852090 JQ852070:JQ852090 V852070:V852090 WWC786534:WWC786554 WMG786534:WMG786554 WCK786534:WCK786554 VSO786534:VSO786554 VIS786534:VIS786554 UYW786534:UYW786554 UPA786534:UPA786554 UFE786534:UFE786554 TVI786534:TVI786554 TLM786534:TLM786554 TBQ786534:TBQ786554 SRU786534:SRU786554 SHY786534:SHY786554 RYC786534:RYC786554 ROG786534:ROG786554 REK786534:REK786554 QUO786534:QUO786554 QKS786534:QKS786554 QAW786534:QAW786554 PRA786534:PRA786554 PHE786534:PHE786554 OXI786534:OXI786554 ONM786534:ONM786554 ODQ786534:ODQ786554 NTU786534:NTU786554 NJY786534:NJY786554 NAC786534:NAC786554 MQG786534:MQG786554 MGK786534:MGK786554 LWO786534:LWO786554 LMS786534:LMS786554 LCW786534:LCW786554 KTA786534:KTA786554 KJE786534:KJE786554 JZI786534:JZI786554 JPM786534:JPM786554 JFQ786534:JFQ786554 IVU786534:IVU786554 ILY786534:ILY786554 ICC786534:ICC786554 HSG786534:HSG786554 HIK786534:HIK786554 GYO786534:GYO786554 GOS786534:GOS786554 GEW786534:GEW786554 FVA786534:FVA786554 FLE786534:FLE786554 FBI786534:FBI786554 ERM786534:ERM786554 EHQ786534:EHQ786554 DXU786534:DXU786554 DNY786534:DNY786554 DEC786534:DEC786554 CUG786534:CUG786554 CKK786534:CKK786554 CAO786534:CAO786554 BQS786534:BQS786554 BGW786534:BGW786554 AXA786534:AXA786554 ANE786534:ANE786554 ADI786534:ADI786554 TM786534:TM786554 JQ786534:JQ786554 V786534:V786554 WWC720998:WWC721018 WMG720998:WMG721018 WCK720998:WCK721018 VSO720998:VSO721018 VIS720998:VIS721018 UYW720998:UYW721018 UPA720998:UPA721018 UFE720998:UFE721018 TVI720998:TVI721018 TLM720998:TLM721018 TBQ720998:TBQ721018 SRU720998:SRU721018 SHY720998:SHY721018 RYC720998:RYC721018 ROG720998:ROG721018 REK720998:REK721018 QUO720998:QUO721018 QKS720998:QKS721018 QAW720998:QAW721018 PRA720998:PRA721018 PHE720998:PHE721018 OXI720998:OXI721018 ONM720998:ONM721018 ODQ720998:ODQ721018 NTU720998:NTU721018 NJY720998:NJY721018 NAC720998:NAC721018 MQG720998:MQG721018 MGK720998:MGK721018 LWO720998:LWO721018 LMS720998:LMS721018 LCW720998:LCW721018 KTA720998:KTA721018 KJE720998:KJE721018 JZI720998:JZI721018 JPM720998:JPM721018 JFQ720998:JFQ721018 IVU720998:IVU721018 ILY720998:ILY721018 ICC720998:ICC721018 HSG720998:HSG721018 HIK720998:HIK721018 GYO720998:GYO721018 GOS720998:GOS721018 GEW720998:GEW721018 FVA720998:FVA721018 FLE720998:FLE721018 FBI720998:FBI721018 ERM720998:ERM721018 EHQ720998:EHQ721018 DXU720998:DXU721018 DNY720998:DNY721018 DEC720998:DEC721018 CUG720998:CUG721018 CKK720998:CKK721018 CAO720998:CAO721018 BQS720998:BQS721018 BGW720998:BGW721018 AXA720998:AXA721018 ANE720998:ANE721018 ADI720998:ADI721018 TM720998:TM721018 JQ720998:JQ721018 V720998:V721018 WWC655462:WWC655482 WMG655462:WMG655482 WCK655462:WCK655482 VSO655462:VSO655482 VIS655462:VIS655482 UYW655462:UYW655482 UPA655462:UPA655482 UFE655462:UFE655482 TVI655462:TVI655482 TLM655462:TLM655482 TBQ655462:TBQ655482 SRU655462:SRU655482 SHY655462:SHY655482 RYC655462:RYC655482 ROG655462:ROG655482 REK655462:REK655482 QUO655462:QUO655482 QKS655462:QKS655482 QAW655462:QAW655482 PRA655462:PRA655482 PHE655462:PHE655482 OXI655462:OXI655482 ONM655462:ONM655482 ODQ655462:ODQ655482 NTU655462:NTU655482 NJY655462:NJY655482 NAC655462:NAC655482 MQG655462:MQG655482 MGK655462:MGK655482 LWO655462:LWO655482 LMS655462:LMS655482 LCW655462:LCW655482 KTA655462:KTA655482 KJE655462:KJE655482 JZI655462:JZI655482 JPM655462:JPM655482 JFQ655462:JFQ655482 IVU655462:IVU655482 ILY655462:ILY655482 ICC655462:ICC655482 HSG655462:HSG655482 HIK655462:HIK655482 GYO655462:GYO655482 GOS655462:GOS655482 GEW655462:GEW655482 FVA655462:FVA655482 FLE655462:FLE655482 FBI655462:FBI655482 ERM655462:ERM655482 EHQ655462:EHQ655482 DXU655462:DXU655482 DNY655462:DNY655482 DEC655462:DEC655482 CUG655462:CUG655482 CKK655462:CKK655482 CAO655462:CAO655482 BQS655462:BQS655482 BGW655462:BGW655482 AXA655462:AXA655482 ANE655462:ANE655482 ADI655462:ADI655482 TM655462:TM655482 JQ655462:JQ655482 V655462:V655482 WWC589926:WWC589946 WMG589926:WMG589946 WCK589926:WCK589946 VSO589926:VSO589946 VIS589926:VIS589946 UYW589926:UYW589946 UPA589926:UPA589946 UFE589926:UFE589946 TVI589926:TVI589946 TLM589926:TLM589946 TBQ589926:TBQ589946 SRU589926:SRU589946 SHY589926:SHY589946 RYC589926:RYC589946 ROG589926:ROG589946 REK589926:REK589946 QUO589926:QUO589946 QKS589926:QKS589946 QAW589926:QAW589946 PRA589926:PRA589946 PHE589926:PHE589946 OXI589926:OXI589946 ONM589926:ONM589946 ODQ589926:ODQ589946 NTU589926:NTU589946 NJY589926:NJY589946 NAC589926:NAC589946 MQG589926:MQG589946 MGK589926:MGK589946 LWO589926:LWO589946 LMS589926:LMS589946 LCW589926:LCW589946 KTA589926:KTA589946 KJE589926:KJE589946 JZI589926:JZI589946 JPM589926:JPM589946 JFQ589926:JFQ589946 IVU589926:IVU589946 ILY589926:ILY589946 ICC589926:ICC589946 HSG589926:HSG589946 HIK589926:HIK589946 GYO589926:GYO589946 GOS589926:GOS589946 GEW589926:GEW589946 FVA589926:FVA589946 FLE589926:FLE589946 FBI589926:FBI589946 ERM589926:ERM589946 EHQ589926:EHQ589946 DXU589926:DXU589946 DNY589926:DNY589946 DEC589926:DEC589946 CUG589926:CUG589946 CKK589926:CKK589946 CAO589926:CAO589946 BQS589926:BQS589946 BGW589926:BGW589946 AXA589926:AXA589946 ANE589926:ANE589946 ADI589926:ADI589946 TM589926:TM589946 JQ589926:JQ589946 V589926:V589946 WWC524390:WWC524410 WMG524390:WMG524410 WCK524390:WCK524410 VSO524390:VSO524410 VIS524390:VIS524410 UYW524390:UYW524410 UPA524390:UPA524410 UFE524390:UFE524410 TVI524390:TVI524410 TLM524390:TLM524410 TBQ524390:TBQ524410 SRU524390:SRU524410 SHY524390:SHY524410 RYC524390:RYC524410 ROG524390:ROG524410 REK524390:REK524410 QUO524390:QUO524410 QKS524390:QKS524410 QAW524390:QAW524410 PRA524390:PRA524410 PHE524390:PHE524410 OXI524390:OXI524410 ONM524390:ONM524410 ODQ524390:ODQ524410 NTU524390:NTU524410 NJY524390:NJY524410 NAC524390:NAC524410 MQG524390:MQG524410 MGK524390:MGK524410 LWO524390:LWO524410 LMS524390:LMS524410 LCW524390:LCW524410 KTA524390:KTA524410 KJE524390:KJE524410 JZI524390:JZI524410 JPM524390:JPM524410 JFQ524390:JFQ524410 IVU524390:IVU524410 ILY524390:ILY524410 ICC524390:ICC524410 HSG524390:HSG524410 HIK524390:HIK524410 GYO524390:GYO524410 GOS524390:GOS524410 GEW524390:GEW524410 FVA524390:FVA524410 FLE524390:FLE524410 FBI524390:FBI524410 ERM524390:ERM524410 EHQ524390:EHQ524410 DXU524390:DXU524410 DNY524390:DNY524410 DEC524390:DEC524410 CUG524390:CUG524410 CKK524390:CKK524410 CAO524390:CAO524410 BQS524390:BQS524410 BGW524390:BGW524410 AXA524390:AXA524410 ANE524390:ANE524410 ADI524390:ADI524410 TM524390:TM524410 JQ524390:JQ524410 V524390:V524410 WWC458854:WWC458874 WMG458854:WMG458874 WCK458854:WCK458874 VSO458854:VSO458874 VIS458854:VIS458874 UYW458854:UYW458874 UPA458854:UPA458874 UFE458854:UFE458874 TVI458854:TVI458874 TLM458854:TLM458874 TBQ458854:TBQ458874 SRU458854:SRU458874 SHY458854:SHY458874 RYC458854:RYC458874 ROG458854:ROG458874 REK458854:REK458874 QUO458854:QUO458874 QKS458854:QKS458874 QAW458854:QAW458874 PRA458854:PRA458874 PHE458854:PHE458874 OXI458854:OXI458874 ONM458854:ONM458874 ODQ458854:ODQ458874 NTU458854:NTU458874 NJY458854:NJY458874 NAC458854:NAC458874 MQG458854:MQG458874 MGK458854:MGK458874 LWO458854:LWO458874 LMS458854:LMS458874 LCW458854:LCW458874 KTA458854:KTA458874 KJE458854:KJE458874 JZI458854:JZI458874 JPM458854:JPM458874 JFQ458854:JFQ458874 IVU458854:IVU458874 ILY458854:ILY458874 ICC458854:ICC458874 HSG458854:HSG458874 HIK458854:HIK458874 GYO458854:GYO458874 GOS458854:GOS458874 GEW458854:GEW458874 FVA458854:FVA458874 FLE458854:FLE458874 FBI458854:FBI458874 ERM458854:ERM458874 EHQ458854:EHQ458874 DXU458854:DXU458874 DNY458854:DNY458874 DEC458854:DEC458874 CUG458854:CUG458874 CKK458854:CKK458874 CAO458854:CAO458874 BQS458854:BQS458874 BGW458854:BGW458874 AXA458854:AXA458874 ANE458854:ANE458874 ADI458854:ADI458874 TM458854:TM458874 JQ458854:JQ458874 V458854:V458874 WWC393318:WWC393338 WMG393318:WMG393338 WCK393318:WCK393338 VSO393318:VSO393338 VIS393318:VIS393338 UYW393318:UYW393338 UPA393318:UPA393338 UFE393318:UFE393338 TVI393318:TVI393338 TLM393318:TLM393338 TBQ393318:TBQ393338 SRU393318:SRU393338 SHY393318:SHY393338 RYC393318:RYC393338 ROG393318:ROG393338 REK393318:REK393338 QUO393318:QUO393338 QKS393318:QKS393338 QAW393318:QAW393338 PRA393318:PRA393338 PHE393318:PHE393338 OXI393318:OXI393338 ONM393318:ONM393338 ODQ393318:ODQ393338 NTU393318:NTU393338 NJY393318:NJY393338 NAC393318:NAC393338 MQG393318:MQG393338 MGK393318:MGK393338 LWO393318:LWO393338 LMS393318:LMS393338 LCW393318:LCW393338 KTA393318:KTA393338 KJE393318:KJE393338 JZI393318:JZI393338 JPM393318:JPM393338 JFQ393318:JFQ393338 IVU393318:IVU393338 ILY393318:ILY393338 ICC393318:ICC393338 HSG393318:HSG393338 HIK393318:HIK393338 GYO393318:GYO393338 GOS393318:GOS393338 GEW393318:GEW393338 FVA393318:FVA393338 FLE393318:FLE393338 FBI393318:FBI393338 ERM393318:ERM393338 EHQ393318:EHQ393338 DXU393318:DXU393338 DNY393318:DNY393338 DEC393318:DEC393338 CUG393318:CUG393338 CKK393318:CKK393338 CAO393318:CAO393338 BQS393318:BQS393338 BGW393318:BGW393338 AXA393318:AXA393338 ANE393318:ANE393338 ADI393318:ADI393338 TM393318:TM393338 JQ393318:JQ393338 V393318:V393338 WWC327782:WWC327802 WMG327782:WMG327802 WCK327782:WCK327802 VSO327782:VSO327802 VIS327782:VIS327802 UYW327782:UYW327802 UPA327782:UPA327802 UFE327782:UFE327802 TVI327782:TVI327802 TLM327782:TLM327802 TBQ327782:TBQ327802 SRU327782:SRU327802 SHY327782:SHY327802 RYC327782:RYC327802 ROG327782:ROG327802 REK327782:REK327802 QUO327782:QUO327802 QKS327782:QKS327802 QAW327782:QAW327802 PRA327782:PRA327802 PHE327782:PHE327802 OXI327782:OXI327802 ONM327782:ONM327802 ODQ327782:ODQ327802 NTU327782:NTU327802 NJY327782:NJY327802 NAC327782:NAC327802 MQG327782:MQG327802 MGK327782:MGK327802 LWO327782:LWO327802 LMS327782:LMS327802 LCW327782:LCW327802 KTA327782:KTA327802 KJE327782:KJE327802 JZI327782:JZI327802 JPM327782:JPM327802 JFQ327782:JFQ327802 IVU327782:IVU327802 ILY327782:ILY327802 ICC327782:ICC327802 HSG327782:HSG327802 HIK327782:HIK327802 GYO327782:GYO327802 GOS327782:GOS327802 GEW327782:GEW327802 FVA327782:FVA327802 FLE327782:FLE327802 FBI327782:FBI327802 ERM327782:ERM327802 EHQ327782:EHQ327802 DXU327782:DXU327802 DNY327782:DNY327802 DEC327782:DEC327802 CUG327782:CUG327802 CKK327782:CKK327802 CAO327782:CAO327802 BQS327782:BQS327802 BGW327782:BGW327802 AXA327782:AXA327802 ANE327782:ANE327802 ADI327782:ADI327802 TM327782:TM327802 JQ327782:JQ327802 V327782:V327802 WWC262246:WWC262266 WMG262246:WMG262266 WCK262246:WCK262266 VSO262246:VSO262266 VIS262246:VIS262266 UYW262246:UYW262266 UPA262246:UPA262266 UFE262246:UFE262266 TVI262246:TVI262266 TLM262246:TLM262266 TBQ262246:TBQ262266 SRU262246:SRU262266 SHY262246:SHY262266 RYC262246:RYC262266 ROG262246:ROG262266 REK262246:REK262266 QUO262246:QUO262266 QKS262246:QKS262266 QAW262246:QAW262266 PRA262246:PRA262266 PHE262246:PHE262266 OXI262246:OXI262266 ONM262246:ONM262266 ODQ262246:ODQ262266 NTU262246:NTU262266 NJY262246:NJY262266 NAC262246:NAC262266 MQG262246:MQG262266 MGK262246:MGK262266 LWO262246:LWO262266 LMS262246:LMS262266 LCW262246:LCW262266 KTA262246:KTA262266 KJE262246:KJE262266 JZI262246:JZI262266 JPM262246:JPM262266 JFQ262246:JFQ262266 IVU262246:IVU262266 ILY262246:ILY262266 ICC262246:ICC262266 HSG262246:HSG262266 HIK262246:HIK262266 GYO262246:GYO262266 GOS262246:GOS262266 GEW262246:GEW262266 FVA262246:FVA262266 FLE262246:FLE262266 FBI262246:FBI262266 ERM262246:ERM262266 EHQ262246:EHQ262266 DXU262246:DXU262266 DNY262246:DNY262266 DEC262246:DEC262266 CUG262246:CUG262266 CKK262246:CKK262266 CAO262246:CAO262266 BQS262246:BQS262266 BGW262246:BGW262266 AXA262246:AXA262266 ANE262246:ANE262266 ADI262246:ADI262266 TM262246:TM262266 JQ262246:JQ262266 V262246:V262266 WWC196710:WWC196730 WMG196710:WMG196730 WCK196710:WCK196730 VSO196710:VSO196730 VIS196710:VIS196730 UYW196710:UYW196730 UPA196710:UPA196730 UFE196710:UFE196730 TVI196710:TVI196730 TLM196710:TLM196730 TBQ196710:TBQ196730 SRU196710:SRU196730 SHY196710:SHY196730 RYC196710:RYC196730 ROG196710:ROG196730 REK196710:REK196730 QUO196710:QUO196730 QKS196710:QKS196730 QAW196710:QAW196730 PRA196710:PRA196730 PHE196710:PHE196730 OXI196710:OXI196730 ONM196710:ONM196730 ODQ196710:ODQ196730 NTU196710:NTU196730 NJY196710:NJY196730 NAC196710:NAC196730 MQG196710:MQG196730 MGK196710:MGK196730 LWO196710:LWO196730 LMS196710:LMS196730 LCW196710:LCW196730 KTA196710:KTA196730 KJE196710:KJE196730 JZI196710:JZI196730 JPM196710:JPM196730 JFQ196710:JFQ196730 IVU196710:IVU196730 ILY196710:ILY196730 ICC196710:ICC196730 HSG196710:HSG196730 HIK196710:HIK196730 GYO196710:GYO196730 GOS196710:GOS196730 GEW196710:GEW196730 FVA196710:FVA196730 FLE196710:FLE196730 FBI196710:FBI196730 ERM196710:ERM196730 EHQ196710:EHQ196730 DXU196710:DXU196730 DNY196710:DNY196730 DEC196710:DEC196730 CUG196710:CUG196730 CKK196710:CKK196730 CAO196710:CAO196730 BQS196710:BQS196730 BGW196710:BGW196730 AXA196710:AXA196730 ANE196710:ANE196730 ADI196710:ADI196730 TM196710:TM196730 JQ196710:JQ196730 V196710:V196730 WWC131174:WWC131194 WMG131174:WMG131194 WCK131174:WCK131194 VSO131174:VSO131194 VIS131174:VIS131194 UYW131174:UYW131194 UPA131174:UPA131194 UFE131174:UFE131194 TVI131174:TVI131194 TLM131174:TLM131194 TBQ131174:TBQ131194 SRU131174:SRU131194 SHY131174:SHY131194 RYC131174:RYC131194 ROG131174:ROG131194 REK131174:REK131194 QUO131174:QUO131194 QKS131174:QKS131194 QAW131174:QAW131194 PRA131174:PRA131194 PHE131174:PHE131194 OXI131174:OXI131194 ONM131174:ONM131194 ODQ131174:ODQ131194 NTU131174:NTU131194 NJY131174:NJY131194 NAC131174:NAC131194 MQG131174:MQG131194 MGK131174:MGK131194 LWO131174:LWO131194 LMS131174:LMS131194 LCW131174:LCW131194 KTA131174:KTA131194 KJE131174:KJE131194 JZI131174:JZI131194 JPM131174:JPM131194 JFQ131174:JFQ131194 IVU131174:IVU131194 ILY131174:ILY131194 ICC131174:ICC131194 HSG131174:HSG131194 HIK131174:HIK131194 GYO131174:GYO131194 GOS131174:GOS131194 GEW131174:GEW131194 FVA131174:FVA131194 FLE131174:FLE131194 FBI131174:FBI131194 ERM131174:ERM131194 EHQ131174:EHQ131194 DXU131174:DXU131194 DNY131174:DNY131194 DEC131174:DEC131194 CUG131174:CUG131194 CKK131174:CKK131194 CAO131174:CAO131194 BQS131174:BQS131194 BGW131174:BGW131194 AXA131174:AXA131194 ANE131174:ANE131194 ADI131174:ADI131194 TM131174:TM131194 JQ131174:JQ131194 V131174:V131194 WWC65638:WWC65658 WMG65638:WMG65658 WCK65638:WCK65658 VSO65638:VSO65658 VIS65638:VIS65658 UYW65638:UYW65658 UPA65638:UPA65658 UFE65638:UFE65658 TVI65638:TVI65658 TLM65638:TLM65658 TBQ65638:TBQ65658 SRU65638:SRU65658 SHY65638:SHY65658 RYC65638:RYC65658 ROG65638:ROG65658 REK65638:REK65658 QUO65638:QUO65658 QKS65638:QKS65658 QAW65638:QAW65658 PRA65638:PRA65658 PHE65638:PHE65658 OXI65638:OXI65658 ONM65638:ONM65658 ODQ65638:ODQ65658 NTU65638:NTU65658 NJY65638:NJY65658 NAC65638:NAC65658 MQG65638:MQG65658 MGK65638:MGK65658 LWO65638:LWO65658 LMS65638:LMS65658 LCW65638:LCW65658 KTA65638:KTA65658 KJE65638:KJE65658 JZI65638:JZI65658 JPM65638:JPM65658 JFQ65638:JFQ65658 IVU65638:IVU65658 ILY65638:ILY65658 ICC65638:ICC65658 HSG65638:HSG65658 HIK65638:HIK65658 GYO65638:GYO65658 GOS65638:GOS65658 GEW65638:GEW65658 FVA65638:FVA65658 FLE65638:FLE65658 FBI65638:FBI65658 ERM65638:ERM65658 EHQ65638:EHQ65658 DXU65638:DXU65658 DNY65638:DNY65658 DEC65638:DEC65658 CUG65638:CUG65658 CKK65638:CKK65658 CAO65638:CAO65658 BQS65638:BQS65658 BGW65638:BGW65658 AXA65638:AXA65658 ANE65638:ANE65658 ADI65638:ADI65658 TM65638:TM65658 JQ65638:JQ65658 V65638:V65658 WWC102:WWC122 WMG102:WMG122 WCK102:WCK122 VSO102:VSO122 VIS102:VIS122 UYW102:UYW122 UPA102:UPA122 UFE102:UFE122 TVI102:TVI122 TLM102:TLM122 TBQ102:TBQ122 SRU102:SRU122 SHY102:SHY122 RYC102:RYC122 ROG102:ROG122 REK102:REK122 QUO102:QUO122 QKS102:QKS122 QAW102:QAW122 PRA102:PRA122 PHE102:PHE122 OXI102:OXI122 ONM102:ONM122 ODQ102:ODQ122 NTU102:NTU122 NJY102:NJY122 NAC102:NAC122 MQG102:MQG122 MGK102:MGK122 LWO102:LWO122 LMS102:LMS122 LCW102:LCW122 KTA102:KTA122 KJE102:KJE122 JZI102:JZI122 JPM102:JPM122 JFQ102:JFQ122 IVU102:IVU122 ILY102:ILY122 ICC102:ICC122 HSG102:HSG122 HIK102:HIK122 GYO102:GYO122 GOS102:GOS122 GEW102:GEW122 FVA102:FVA122 FLE102:FLE122 FBI102:FBI122 ERM102:ERM122 EHQ102:EHQ122 DXU102:DXU122 DNY102:DNY122 DEC102:DEC122 CUG102:CUG122 CKK102:CKK122 CAO102:CAO122 BQS102:BQS122 BGW102:BGW122 AXA102:AXA122 ANE102:ANE122 ADI102:ADI122 TM102:TM122 P983142:P983162 R917606:R917626 R852070:R852090 R786534:R786554 R720998:R721018 R655462:R655482 R589926:R589946 R524390:R524410 R458854:R458874 R393318:R393338 R327782:R327802 R262246:R262266 R196710:R196730 R131174:R131194 R65638:R65658 R102:R122 R983142:R983162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3A892-4779-3B42-A520-B42C56078CE3}">
  <dimension ref="A1:D66"/>
  <sheetViews>
    <sheetView topLeftCell="A65" zoomScaleNormal="100" workbookViewId="0">
      <selection activeCell="A24" sqref="A24"/>
    </sheetView>
  </sheetViews>
  <sheetFormatPr baseColWidth="10" defaultRowHeight="15.75" x14ac:dyDescent="0.25"/>
  <cols>
    <col min="1" max="1" width="35.5" customWidth="1"/>
  </cols>
  <sheetData>
    <row r="1" spans="1:2" x14ac:dyDescent="0.25">
      <c r="A1" t="s">
        <v>8</v>
      </c>
    </row>
    <row r="2" spans="1:2" x14ac:dyDescent="0.25">
      <c r="A2" t="s">
        <v>9</v>
      </c>
      <c r="B2" t="s">
        <v>10</v>
      </c>
    </row>
    <row r="3" spans="1:2" x14ac:dyDescent="0.25">
      <c r="A3" t="s">
        <v>11</v>
      </c>
      <c r="B3" t="s">
        <v>23</v>
      </c>
    </row>
    <row r="4" spans="1:2" x14ac:dyDescent="0.25">
      <c r="A4" t="s">
        <v>14</v>
      </c>
      <c r="B4" t="s">
        <v>24</v>
      </c>
    </row>
    <row r="5" spans="1:2" x14ac:dyDescent="0.25">
      <c r="A5" t="s">
        <v>12</v>
      </c>
      <c r="B5" t="s">
        <v>25</v>
      </c>
    </row>
    <row r="6" spans="1:2" x14ac:dyDescent="0.25">
      <c r="A6" t="s">
        <v>13</v>
      </c>
    </row>
    <row r="7" spans="1:2" x14ac:dyDescent="0.25">
      <c r="A7" t="s">
        <v>15</v>
      </c>
    </row>
    <row r="8" spans="1:2" x14ac:dyDescent="0.25">
      <c r="A8" t="s">
        <v>16</v>
      </c>
    </row>
    <row r="9" spans="1:2" x14ac:dyDescent="0.25">
      <c r="A9" t="s">
        <v>17</v>
      </c>
    </row>
    <row r="10" spans="1:2" x14ac:dyDescent="0.25">
      <c r="A10" t="s">
        <v>18</v>
      </c>
    </row>
    <row r="11" spans="1:2" x14ac:dyDescent="0.25">
      <c r="A11" t="s">
        <v>19</v>
      </c>
    </row>
    <row r="12" spans="1:2" x14ac:dyDescent="0.25">
      <c r="A12" t="s">
        <v>20</v>
      </c>
    </row>
    <row r="13" spans="1:2" x14ac:dyDescent="0.25">
      <c r="A13" t="s">
        <v>21</v>
      </c>
    </row>
    <row r="14" spans="1:2" x14ac:dyDescent="0.25">
      <c r="A14" t="s">
        <v>22</v>
      </c>
    </row>
    <row r="15" spans="1:2" x14ac:dyDescent="0.25">
      <c r="A15" t="s">
        <v>26</v>
      </c>
    </row>
    <row r="16" spans="1:2" x14ac:dyDescent="0.25">
      <c r="A16" t="s">
        <v>27</v>
      </c>
    </row>
    <row r="17" spans="1:1" x14ac:dyDescent="0.25">
      <c r="A17" t="s">
        <v>28</v>
      </c>
    </row>
    <row r="19" spans="1:1" x14ac:dyDescent="0.25">
      <c r="A19" t="s">
        <v>29</v>
      </c>
    </row>
    <row r="20" spans="1:1" x14ac:dyDescent="0.25">
      <c r="A20" t="s">
        <v>30</v>
      </c>
    </row>
    <row r="21" spans="1:1" x14ac:dyDescent="0.25">
      <c r="A21" t="s">
        <v>31</v>
      </c>
    </row>
    <row r="22" spans="1:1" x14ac:dyDescent="0.25">
      <c r="A22" t="s">
        <v>32</v>
      </c>
    </row>
    <row r="23" spans="1:1" x14ac:dyDescent="0.25">
      <c r="A23" t="s">
        <v>33</v>
      </c>
    </row>
    <row r="24" spans="1:1" x14ac:dyDescent="0.25">
      <c r="A24" t="s">
        <v>34</v>
      </c>
    </row>
    <row r="25" spans="1:1" x14ac:dyDescent="0.25">
      <c r="A25" t="s">
        <v>35</v>
      </c>
    </row>
    <row r="26" spans="1:1" x14ac:dyDescent="0.25">
      <c r="A26" t="s">
        <v>36</v>
      </c>
    </row>
    <row r="27" spans="1:1" x14ac:dyDescent="0.25">
      <c r="A27" t="s">
        <v>37</v>
      </c>
    </row>
    <row r="28" spans="1:1" x14ac:dyDescent="0.25">
      <c r="A28" t="s">
        <v>38</v>
      </c>
    </row>
    <row r="29" spans="1:1" x14ac:dyDescent="0.25">
      <c r="A29" t="s">
        <v>39</v>
      </c>
    </row>
    <row r="30" spans="1:1" x14ac:dyDescent="0.25">
      <c r="A30" t="s">
        <v>40</v>
      </c>
    </row>
    <row r="32" spans="1:1" x14ac:dyDescent="0.25">
      <c r="A32" t="s">
        <v>41</v>
      </c>
    </row>
    <row r="34" spans="1:1" x14ac:dyDescent="0.25">
      <c r="A34" t="s">
        <v>42</v>
      </c>
    </row>
    <row r="35" spans="1:1" x14ac:dyDescent="0.25">
      <c r="A35" s="37" t="s">
        <v>43</v>
      </c>
    </row>
    <row r="36" spans="1:1" x14ac:dyDescent="0.25">
      <c r="A36" s="37" t="s">
        <v>44</v>
      </c>
    </row>
    <row r="37" spans="1:1" x14ac:dyDescent="0.25">
      <c r="A37" s="37" t="s">
        <v>45</v>
      </c>
    </row>
    <row r="38" spans="1:1" x14ac:dyDescent="0.25">
      <c r="A38" s="37" t="s">
        <v>46</v>
      </c>
    </row>
    <row r="39" spans="1:1" x14ac:dyDescent="0.25">
      <c r="A39" s="37" t="s">
        <v>47</v>
      </c>
    </row>
    <row r="40" spans="1:1" x14ac:dyDescent="0.25">
      <c r="A40" s="37" t="s">
        <v>48</v>
      </c>
    </row>
    <row r="41" spans="1:1" x14ac:dyDescent="0.25">
      <c r="A41" t="s">
        <v>49</v>
      </c>
    </row>
    <row r="42" spans="1:1" x14ac:dyDescent="0.25">
      <c r="A42" t="s">
        <v>50</v>
      </c>
    </row>
    <row r="43" spans="1:1" x14ac:dyDescent="0.25">
      <c r="A43" t="s">
        <v>51</v>
      </c>
    </row>
    <row r="44" spans="1:1" x14ac:dyDescent="0.25">
      <c r="A44" t="s">
        <v>52</v>
      </c>
    </row>
    <row r="45" spans="1:1" x14ac:dyDescent="0.25">
      <c r="A45" t="s">
        <v>53</v>
      </c>
    </row>
    <row r="46" spans="1:1" x14ac:dyDescent="0.25">
      <c r="A46" t="s">
        <v>54</v>
      </c>
    </row>
    <row r="47" spans="1:1" x14ac:dyDescent="0.25">
      <c r="A47" t="s">
        <v>55</v>
      </c>
    </row>
    <row r="48" spans="1:1" x14ac:dyDescent="0.25">
      <c r="A48" t="s">
        <v>56</v>
      </c>
    </row>
    <row r="49" spans="1:4" x14ac:dyDescent="0.25">
      <c r="A49" t="s">
        <v>57</v>
      </c>
    </row>
    <row r="50" spans="1:4" x14ac:dyDescent="0.25">
      <c r="A50" t="s">
        <v>58</v>
      </c>
    </row>
    <row r="51" spans="1:4" x14ac:dyDescent="0.25">
      <c r="A51" s="37" t="s">
        <v>59</v>
      </c>
    </row>
    <row r="52" spans="1:4" x14ac:dyDescent="0.25">
      <c r="A52" s="37" t="s">
        <v>60</v>
      </c>
    </row>
    <row r="55" spans="1:4" x14ac:dyDescent="0.25">
      <c r="A55" t="s">
        <v>61</v>
      </c>
    </row>
    <row r="56" spans="1:4" x14ac:dyDescent="0.25">
      <c r="A56" t="s">
        <v>62</v>
      </c>
    </row>
    <row r="57" spans="1:4" x14ac:dyDescent="0.25">
      <c r="A57" t="s">
        <v>63</v>
      </c>
    </row>
    <row r="58" spans="1:4" x14ac:dyDescent="0.25">
      <c r="A58" t="s">
        <v>64</v>
      </c>
      <c r="C58" t="s">
        <v>65</v>
      </c>
    </row>
    <row r="59" spans="1:4" x14ac:dyDescent="0.25">
      <c r="A59" t="s">
        <v>69</v>
      </c>
      <c r="C59" t="s">
        <v>68</v>
      </c>
    </row>
    <row r="60" spans="1:4" x14ac:dyDescent="0.25">
      <c r="A60" t="s">
        <v>70</v>
      </c>
      <c r="C60" t="s">
        <v>66</v>
      </c>
      <c r="D60" t="s">
        <v>67</v>
      </c>
    </row>
    <row r="61" spans="1:4" x14ac:dyDescent="0.25">
      <c r="A61" t="s">
        <v>71</v>
      </c>
    </row>
    <row r="62" spans="1:4" x14ac:dyDescent="0.25">
      <c r="A62" t="s">
        <v>72</v>
      </c>
    </row>
    <row r="63" spans="1:4" x14ac:dyDescent="0.25">
      <c r="A63" t="s">
        <v>73</v>
      </c>
    </row>
    <row r="64" spans="1:4" x14ac:dyDescent="0.25">
      <c r="A64" t="s">
        <v>74</v>
      </c>
      <c r="B64" s="38" t="s">
        <v>77</v>
      </c>
    </row>
    <row r="65" spans="1:1" x14ac:dyDescent="0.25">
      <c r="A65" t="s">
        <v>75</v>
      </c>
    </row>
    <row r="66" spans="1:1" x14ac:dyDescent="0.25">
      <c r="A66"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WP </vt:lpstr>
      <vt:lpstr>Hoja1</vt:lpstr>
      <vt:lpstr>'WP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Campos</dc:creator>
  <cp:lastModifiedBy>Usuario</cp:lastModifiedBy>
  <dcterms:created xsi:type="dcterms:W3CDTF">2021-11-05T16:13:01Z</dcterms:created>
  <dcterms:modified xsi:type="dcterms:W3CDTF">2023-03-09T03:08:06Z</dcterms:modified>
</cp:coreProperties>
</file>